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defaultThemeVersion="124226"/>
  <mc:AlternateContent xmlns:mc="http://schemas.openxmlformats.org/markup-compatibility/2006">
    <mc:Choice Requires="x15">
      <x15ac:absPath xmlns:x15ac="http://schemas.microsoft.com/office/spreadsheetml/2010/11/ac" url="\\chweb2-pv-prf01\redirect\v01116024\Desktop\"/>
    </mc:Choice>
  </mc:AlternateContent>
  <xr:revisionPtr revIDLastSave="0" documentId="8_{89F291C1-331C-4228-B5B3-9C7CA07D702D}" xr6:coauthVersionLast="36" xr6:coauthVersionMax="36" xr10:uidLastSave="{00000000-0000-0000-0000-000000000000}"/>
  <bookViews>
    <workbookView xWindow="480" yWindow="360" windowWidth="18840" windowHeight="8220" xr2:uid="{00000000-000D-0000-FFFF-FFFF00000000}"/>
  </bookViews>
  <sheets>
    <sheet name="別紙2_勤務形態 (児)" sheetId="18" r:id="rId1"/>
    <sheet name="注意点）別紙2_勤務形態 (児) " sheetId="17" r:id="rId2"/>
    <sheet name="参考様式8_組織体制図" sheetId="8" r:id="rId3"/>
    <sheet name="参考様式12_役員等名簿" sheetId="12" state="hidden" r:id="rId4"/>
  </sheets>
  <definedNames>
    <definedName name="houjin" localSheetId="1">#REF!</definedName>
    <definedName name="houjin" localSheetId="0">#REF!</definedName>
    <definedName name="houjin">#REF!</definedName>
    <definedName name="jigyoumeishou" localSheetId="1">#REF!</definedName>
    <definedName name="jigyoumeishou" localSheetId="0">#REF!</definedName>
    <definedName name="jigyoumeishou">#REF!</definedName>
    <definedName name="kanagawaken" localSheetId="1">#REF!</definedName>
    <definedName name="kanagawaken" localSheetId="0">#REF!</definedName>
    <definedName name="kanagawaken">#REF!</definedName>
    <definedName name="kawasaki" localSheetId="1">#REF!</definedName>
    <definedName name="kawasaki" localSheetId="0">#REF!</definedName>
    <definedName name="kawasaki">#REF!</definedName>
    <definedName name="_xlnm.Print_Area" localSheetId="2">参考様式8_組織体制図!$A$1:$I$55</definedName>
    <definedName name="_xlnm.Print_Area" localSheetId="1">'注意点）別紙2_勤務形態 (児) '!$A$1:$BE$39</definedName>
    <definedName name="_xlnm.Print_Area" localSheetId="0">'別紙2_勤務形態 (児)'!$A$1:$BE$39</definedName>
    <definedName name="siharai" localSheetId="1">#REF!</definedName>
    <definedName name="siharai" localSheetId="0">#REF!</definedName>
    <definedName name="siharai">#REF!</definedName>
    <definedName name="sikuchouson" localSheetId="1">#REF!</definedName>
    <definedName name="sikuchouson" localSheetId="0">#REF!</definedName>
    <definedName name="sikuchouson">#REF!</definedName>
    <definedName name="sinseisaki" localSheetId="1">#REF!</definedName>
    <definedName name="sinseisaki" localSheetId="0">#REF!</definedName>
    <definedName name="sinseisaki">#REF!</definedName>
    <definedName name="yokohama" localSheetId="1">#REF!</definedName>
    <definedName name="yokohama" localSheetId="0">#REF!</definedName>
    <definedName name="yokohama">#REF!</definedName>
  </definedNames>
  <calcPr calcId="191029"/>
</workbook>
</file>

<file path=xl/calcChain.xml><?xml version="1.0" encoding="utf-8"?>
<calcChain xmlns="http://schemas.openxmlformats.org/spreadsheetml/2006/main">
  <c r="AV22" i="18" l="1"/>
  <c r="BD20" i="18"/>
  <c r="BC20" i="18"/>
  <c r="BB20" i="18"/>
  <c r="AV20" i="18"/>
  <c r="BD19" i="18"/>
  <c r="BC19" i="18"/>
  <c r="BB19" i="18"/>
  <c r="AY19" i="18"/>
  <c r="BD18" i="18"/>
  <c r="BC18" i="18"/>
  <c r="BB18" i="18"/>
  <c r="AY18" i="18"/>
  <c r="BD17" i="18"/>
  <c r="BC17" i="18"/>
  <c r="BB17" i="18"/>
  <c r="AY17" i="18"/>
  <c r="BD16" i="18"/>
  <c r="BC16" i="18"/>
  <c r="BB16" i="18"/>
  <c r="AY16" i="18"/>
  <c r="BD15" i="18"/>
  <c r="BC15" i="18"/>
  <c r="BB15" i="18"/>
  <c r="AY15" i="18"/>
  <c r="BD14" i="18"/>
  <c r="BC14" i="18"/>
  <c r="BB14" i="18"/>
  <c r="AY14" i="18"/>
  <c r="BD13" i="18"/>
  <c r="BC13" i="18"/>
  <c r="BB13" i="18"/>
  <c r="AY13" i="18"/>
  <c r="BD12" i="18"/>
  <c r="BC12" i="18"/>
  <c r="BB12" i="18"/>
  <c r="AY12" i="18"/>
  <c r="BD11" i="18"/>
  <c r="BC11" i="18"/>
  <c r="BB11" i="18"/>
  <c r="AY11" i="18"/>
  <c r="BD10" i="18"/>
  <c r="BC10" i="18"/>
  <c r="BB10" i="18"/>
  <c r="AY10" i="18"/>
  <c r="AY20" i="18" s="1"/>
  <c r="AV22" i="17"/>
  <c r="BD20" i="17"/>
  <c r="BC20" i="17"/>
  <c r="BB20" i="17"/>
  <c r="AV20" i="17"/>
  <c r="BD19" i="17"/>
  <c r="BC19" i="17"/>
  <c r="BB19" i="17"/>
  <c r="AY19" i="17"/>
  <c r="BD18" i="17"/>
  <c r="BC18" i="17"/>
  <c r="BB18" i="17"/>
  <c r="AY18" i="17"/>
  <c r="BD17" i="17"/>
  <c r="BC17" i="17"/>
  <c r="BB17" i="17"/>
  <c r="AY17" i="17"/>
  <c r="BD16" i="17"/>
  <c r="BC16" i="17"/>
  <c r="BB16" i="17"/>
  <c r="AY16" i="17"/>
  <c r="BD15" i="17"/>
  <c r="BC15" i="17"/>
  <c r="BB15" i="17"/>
  <c r="AY15" i="17"/>
  <c r="BD14" i="17"/>
  <c r="BC14" i="17"/>
  <c r="BB14" i="17"/>
  <c r="AY14" i="17"/>
  <c r="BD13" i="17"/>
  <c r="BC13" i="17"/>
  <c r="BB13" i="17"/>
  <c r="AY13" i="17"/>
  <c r="BD12" i="17"/>
  <c r="BC12" i="17"/>
  <c r="BB12" i="17"/>
  <c r="AY12" i="17"/>
  <c r="BD11" i="17"/>
  <c r="BC11" i="17"/>
  <c r="BB11" i="17"/>
  <c r="AY11" i="17"/>
  <c r="BD10" i="17"/>
  <c r="BC10" i="17"/>
  <c r="BB10" i="17"/>
  <c r="AY10" i="17"/>
  <c r="AY20" i="17" s="1"/>
</calcChain>
</file>

<file path=xl/sharedStrings.xml><?xml version="1.0" encoding="utf-8"?>
<sst xmlns="http://schemas.openxmlformats.org/spreadsheetml/2006/main" count="239" uniqueCount="79">
  <si>
    <r>
      <t>従業者の勤務の体制及び勤務形態一覧表　</t>
    </r>
    <r>
      <rPr>
        <b/>
        <sz val="14"/>
        <color indexed="10"/>
        <rFont val="ＭＳ ゴシック"/>
        <family val="3"/>
        <charset val="128"/>
      </rPr>
      <t>（障害児通所・入所）</t>
    </r>
    <rPh sb="0" eb="3">
      <t>ジュウギョウシャ</t>
    </rPh>
    <rPh sb="4" eb="6">
      <t>キンム</t>
    </rPh>
    <rPh sb="7" eb="9">
      <t>タイセイ</t>
    </rPh>
    <rPh sb="9" eb="10">
      <t>オヨ</t>
    </rPh>
    <rPh sb="11" eb="13">
      <t>キンム</t>
    </rPh>
    <rPh sb="13" eb="15">
      <t>ケイタイ</t>
    </rPh>
    <rPh sb="15" eb="18">
      <t>イチランヒョウ</t>
    </rPh>
    <rPh sb="20" eb="22">
      <t>ショウガイ</t>
    </rPh>
    <rPh sb="22" eb="23">
      <t>ジ</t>
    </rPh>
    <rPh sb="23" eb="25">
      <t>ツウショ</t>
    </rPh>
    <rPh sb="26" eb="28">
      <t>ニュウショ</t>
    </rPh>
    <phoneticPr fontId="3"/>
  </si>
  <si>
    <t>サービス種類</t>
    <rPh sb="4" eb="6">
      <t>シュルイ</t>
    </rPh>
    <phoneticPr fontId="3"/>
  </si>
  <si>
    <t>事業所・施設名</t>
    <rPh sb="0" eb="3">
      <t>ジギョウショ</t>
    </rPh>
    <rPh sb="4" eb="6">
      <t>シセツ</t>
    </rPh>
    <rPh sb="6" eb="7">
      <t>メイ</t>
    </rPh>
    <phoneticPr fontId="3"/>
  </si>
  <si>
    <t>定員</t>
    <rPh sb="0" eb="2">
      <t>テイイン</t>
    </rPh>
    <phoneticPr fontId="3"/>
  </si>
  <si>
    <t>前年度の平均実利用者数</t>
    <rPh sb="0" eb="3">
      <t>ゼンネンド</t>
    </rPh>
    <rPh sb="4" eb="6">
      <t>ヘイキン</t>
    </rPh>
    <rPh sb="6" eb="10">
      <t>ジツリヨウシャ</t>
    </rPh>
    <rPh sb="10" eb="11">
      <t>スウ</t>
    </rPh>
    <phoneticPr fontId="3"/>
  </si>
  <si>
    <t>基準上の必要職員数</t>
    <rPh sb="0" eb="2">
      <t>キジュン</t>
    </rPh>
    <rPh sb="2" eb="3">
      <t>ジョウ</t>
    </rPh>
    <rPh sb="4" eb="6">
      <t>ヒツヨウ</t>
    </rPh>
    <rPh sb="6" eb="9">
      <t>ショクインスウ</t>
    </rPh>
    <phoneticPr fontId="3"/>
  </si>
  <si>
    <t>人員配置区分</t>
    <rPh sb="0" eb="2">
      <t>ジンイン</t>
    </rPh>
    <rPh sb="2" eb="4">
      <t>ハイチ</t>
    </rPh>
    <rPh sb="4" eb="6">
      <t>クブン</t>
    </rPh>
    <phoneticPr fontId="3"/>
  </si>
  <si>
    <t>該当する体制等</t>
    <rPh sb="0" eb="2">
      <t>ガイトウ</t>
    </rPh>
    <rPh sb="4" eb="6">
      <t>タイセイ</t>
    </rPh>
    <rPh sb="6" eb="7">
      <t>トウ</t>
    </rPh>
    <phoneticPr fontId="3"/>
  </si>
  <si>
    <t>職種</t>
    <rPh sb="0" eb="2">
      <t>ショクシュ</t>
    </rPh>
    <phoneticPr fontId="3"/>
  </si>
  <si>
    <t>勤務形態</t>
    <rPh sb="0" eb="2">
      <t>キンム</t>
    </rPh>
    <rPh sb="2" eb="4">
      <t>ケイタイ</t>
    </rPh>
    <phoneticPr fontId="3"/>
  </si>
  <si>
    <t>氏名</t>
    <rPh sb="0" eb="2">
      <t>シメイ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</si>
  <si>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</si>
  <si>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</si>
  <si>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</si>
  <si>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</si>
  <si>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</si>
  <si>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</si>
  <si>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</si>
  <si>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資格等</t>
    <rPh sb="0" eb="2">
      <t>シカク</t>
    </rPh>
    <rPh sb="2" eb="3">
      <t>トウ</t>
    </rPh>
    <phoneticPr fontId="3"/>
  </si>
  <si>
    <t>　</t>
  </si>
  <si>
    <t>合計</t>
    <rPh sb="0" eb="2">
      <t>ゴウケイ</t>
    </rPh>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</si>
  <si>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</si>
  <si>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サービス提供時間</t>
    <rPh sb="4" eb="6">
      <t>テイキョウ</t>
    </rPh>
    <rPh sb="6" eb="8">
      <t>ジカン</t>
    </rPh>
    <phoneticPr fontId="3"/>
  </si>
  <si>
    <t>注１　本表はサービスの種類ごとに作成してください。</t>
    <rPh sb="0" eb="1">
      <t>チュウ</t>
    </rPh>
    <rPh sb="3" eb="4">
      <t>ホン</t>
    </rPh>
    <rPh sb="4" eb="5">
      <t>ヒョウ</t>
    </rPh>
    <rPh sb="11" eb="13">
      <t>シュルイ</t>
    </rPh>
    <rPh sb="16" eb="18">
      <t>サクセイ</t>
    </rPh>
    <phoneticPr fontId="3"/>
  </si>
  <si>
    <t>事業所の名称</t>
    <rPh sb="0" eb="3">
      <t>ジギョウショ</t>
    </rPh>
    <rPh sb="4" eb="6">
      <t>メイショウ</t>
    </rPh>
    <phoneticPr fontId="3"/>
  </si>
  <si>
    <t>サービスの種類</t>
    <rPh sb="5" eb="7">
      <t>シュルイ</t>
    </rPh>
    <phoneticPr fontId="3"/>
  </si>
  <si>
    <t>生年月日</t>
    <rPh sb="0" eb="2">
      <t>セイネン</t>
    </rPh>
    <rPh sb="2" eb="4">
      <t>ガッピ</t>
    </rPh>
    <phoneticPr fontId="3"/>
  </si>
  <si>
    <t>氏　　名</t>
    <rPh sb="0" eb="1">
      <t>シ</t>
    </rPh>
    <rPh sb="3" eb="4">
      <t>メイ</t>
    </rPh>
    <phoneticPr fontId="3"/>
  </si>
  <si>
    <t>（参考様式８）</t>
    <rPh sb="1" eb="3">
      <t>サンコウ</t>
    </rPh>
    <rPh sb="3" eb="5">
      <t>ヨウシキ</t>
    </rPh>
    <phoneticPr fontId="3"/>
  </si>
  <si>
    <t>組　　織　　体　　制　　図</t>
    <phoneticPr fontId="3"/>
  </si>
  <si>
    <t>備考１　既存の組織体制図がある場合は、その写し等の添付でかまいません。</t>
    <rPh sb="0" eb="2">
      <t>ビコウ</t>
    </rPh>
    <phoneticPr fontId="3"/>
  </si>
  <si>
    <t>　　２　「従業者等の勤務体制及び勤務形態一覧表」「管理者経歴書」「児童発達支援管理責任者経歴書」等の記載内容と必ず</t>
    <rPh sb="33" eb="35">
      <t>ジドウ</t>
    </rPh>
    <rPh sb="35" eb="37">
      <t>ハッタツ</t>
    </rPh>
    <rPh sb="37" eb="39">
      <t>シエン</t>
    </rPh>
    <rPh sb="39" eb="41">
      <t>カンリ</t>
    </rPh>
    <rPh sb="41" eb="43">
      <t>セキニン</t>
    </rPh>
    <rPh sb="43" eb="44">
      <t>シャ</t>
    </rPh>
    <phoneticPr fontId="3"/>
  </si>
  <si>
    <t>　　　一致させてください。</t>
    <phoneticPr fontId="3"/>
  </si>
  <si>
    <t>（参考様式１２）</t>
    <rPh sb="1" eb="3">
      <t>さんこう</t>
    </rPh>
    <rPh sb="3" eb="5">
      <t>ようしき</t>
    </rPh>
    <phoneticPr fontId="3" type="Hiragana" alignment="distributed"/>
  </si>
  <si>
    <t>役 員 等 名 簿</t>
    <rPh sb="0" eb="1">
      <t>えき</t>
    </rPh>
    <rPh sb="2" eb="3">
      <t>いん</t>
    </rPh>
    <rPh sb="4" eb="5">
      <t>とう</t>
    </rPh>
    <rPh sb="6" eb="7">
      <t>めい</t>
    </rPh>
    <rPh sb="8" eb="9">
      <t>ぼ</t>
    </rPh>
    <phoneticPr fontId="3" type="Hiragana" alignment="distributed"/>
  </si>
  <si>
    <t>申請者（法人）名</t>
    <phoneticPr fontId="3" type="Hiragana" alignment="distributed"/>
  </si>
  <si>
    <t>（</t>
    <phoneticPr fontId="3" type="Hiragana" alignment="distributed"/>
  </si>
  <si>
    <t>)</t>
    <phoneticPr fontId="3" type="Hiragana" alignment="distributed"/>
  </si>
  <si>
    <t>（ふりがな）</t>
    <phoneticPr fontId="3"/>
  </si>
  <si>
    <t>住　　所</t>
    <rPh sb="0" eb="1">
      <t>（ふり</t>
    </rPh>
    <rPh sb="3" eb="4">
      <t>がな）</t>
    </rPh>
    <phoneticPr fontId="3" type="Hiragana" alignment="center"/>
  </si>
  <si>
    <t>押印</t>
    <rPh sb="0" eb="2">
      <t>オウイン</t>
    </rPh>
    <phoneticPr fontId="3"/>
  </si>
  <si>
    <t>役職名・呼称</t>
    <rPh sb="0" eb="3">
      <t>ヤクショクメイ</t>
    </rPh>
    <rPh sb="4" eb="6">
      <t>コショウ</t>
    </rPh>
    <phoneticPr fontId="3"/>
  </si>
  <si>
    <t>TEL</t>
    <phoneticPr fontId="3"/>
  </si>
  <si>
    <t>FAX</t>
    <phoneticPr fontId="3"/>
  </si>
  <si>
    <t>備考１　当該法人の役員（業務を執行する社員、取締役、執行役又はこれらに準ずる者をいい、相談役、顧問その他いかなる名称を有する者で</t>
    <rPh sb="0" eb="2">
      <t>びこう</t>
    </rPh>
    <phoneticPr fontId="3" type="Hiragana" alignment="distributed"/>
  </si>
  <si>
    <t>　　　あるかを問わず、法人に対して業務を執行する社員、取締役、執行役又はこれらに準ずる者と同等の支配力を有するものと認められる者</t>
    <phoneticPr fontId="3" type="Hiragana" alignment="distributed"/>
  </si>
  <si>
    <t>　　　を含む。）及び事業所を管理する者について記入してください。　</t>
    <phoneticPr fontId="3" type="Hiragana" alignment="distributed"/>
  </si>
  <si>
    <t>人</t>
    <rPh sb="0" eb="1">
      <t>ニン</t>
    </rPh>
    <phoneticPr fontId="13"/>
  </si>
  <si>
    <t>№</t>
    <phoneticPr fontId="3"/>
  </si>
  <si>
    <t>サービス種別</t>
    <rPh sb="4" eb="6">
      <t>シュベツ</t>
    </rPh>
    <phoneticPr fontId="13"/>
  </si>
  <si>
    <t>営業時間</t>
    <rPh sb="0" eb="2">
      <t>エイギョウ</t>
    </rPh>
    <rPh sb="2" eb="4">
      <t>ジカン</t>
    </rPh>
    <phoneticPr fontId="13"/>
  </si>
  <si>
    <t>サービス提供時間</t>
    <rPh sb="4" eb="6">
      <t>テイキョウ</t>
    </rPh>
    <rPh sb="6" eb="8">
      <t>ジカン</t>
    </rPh>
    <phoneticPr fontId="13"/>
  </si>
  <si>
    <t>平日</t>
    <rPh sb="0" eb="2">
      <t>ヘイジツ</t>
    </rPh>
    <phoneticPr fontId="13"/>
  </si>
  <si>
    <t>～</t>
    <phoneticPr fontId="13"/>
  </si>
  <si>
    <t>学校休業日</t>
    <rPh sb="0" eb="2">
      <t>ガッコウ</t>
    </rPh>
    <rPh sb="2" eb="5">
      <t>キュウギョウビ</t>
    </rPh>
    <phoneticPr fontId="13"/>
  </si>
  <si>
    <t>休日</t>
    <rPh sb="0" eb="2">
      <t>キュウジツ</t>
    </rPh>
    <phoneticPr fontId="13"/>
  </si>
  <si>
    <t>月</t>
  </si>
  <si>
    <t>火</t>
  </si>
  <si>
    <t>水</t>
  </si>
  <si>
    <t>木</t>
  </si>
  <si>
    <t>金</t>
  </si>
  <si>
    <t>土</t>
  </si>
  <si>
    <t>日</t>
  </si>
  <si>
    <r>
      <t>注２　申請する事業に係る従業者全員（管理者含む）について、４週間分の勤務すべき時間数を、</t>
    </r>
    <r>
      <rPr>
        <b/>
        <u/>
        <sz val="10"/>
        <rFont val="ＭＳ ゴシック"/>
        <family val="3"/>
        <charset val="128"/>
      </rPr>
      <t>下表</t>
    </r>
    <r>
      <rPr>
        <sz val="10"/>
        <rFont val="ＭＳ ゴシック"/>
        <family val="3"/>
        <charset val="128"/>
      </rPr>
      <t>に記載してください。勤務時間ごとに区分して番号を付し、その番号を記載してください。</t>
    </r>
    <rPh sb="44" eb="46">
      <t>カヒョウ</t>
    </rPh>
    <phoneticPr fontId="3"/>
  </si>
  <si>
    <t>注３　「人員配置区分」欄は、報酬算定上の区分を記載し、「該当する体制等」欄は、（別紙１）「障害児通所・入所給付費の算定に係る体制等状況一覧表」に掲げる体制加算等の内容を記載して
　　　ください。（この際、（別紙１）「障害児通所・入所給付費の算定に係る体制等状況一覧表」の記載内容と同様に記載してください。）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72" eb="73">
      <t>カカ</t>
    </rPh>
    <rPh sb="75" eb="77">
      <t>タイセイ</t>
    </rPh>
    <rPh sb="77" eb="79">
      <t>カサン</t>
    </rPh>
    <rPh sb="79" eb="80">
      <t>トウ</t>
    </rPh>
    <rPh sb="81" eb="83">
      <t>ナイヨウ</t>
    </rPh>
    <rPh sb="84" eb="86">
      <t>キサイ</t>
    </rPh>
    <rPh sb="100" eb="101">
      <t>サイ</t>
    </rPh>
    <rPh sb="135" eb="137">
      <t>キサイ</t>
    </rPh>
    <rPh sb="137" eb="139">
      <t>ナイヨウ</t>
    </rPh>
    <rPh sb="140" eb="142">
      <t>ドウヨウ</t>
    </rPh>
    <rPh sb="143" eb="145">
      <t>キサイ</t>
    </rPh>
    <phoneticPr fontId="3"/>
  </si>
  <si>
    <t>注４　「職種」欄は、直接サービス提供職員に係る職種を記載し、「勤務形態」欄は、①常勤・専従、②常勤・兼務、③非常勤・専従、④非常勤・兼務のいずれかを記載するとともに、加算等に係る職員の
　　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3" eb="85">
      <t>カサン</t>
    </rPh>
    <rPh sb="85" eb="86">
      <t>トウ</t>
    </rPh>
    <rPh sb="87" eb="88">
      <t>カカ</t>
    </rPh>
    <rPh sb="89" eb="91">
      <t>ショクイン</t>
    </rPh>
    <rPh sb="95" eb="97">
      <t>カハイ</t>
    </rPh>
    <rPh sb="98" eb="100">
      <t>クブン</t>
    </rPh>
    <rPh sb="102" eb="103">
      <t>ウエ</t>
    </rPh>
    <rPh sb="109" eb="110">
      <t>ニチ</t>
    </rPh>
    <rPh sb="114" eb="116">
      <t>キンム</t>
    </rPh>
    <rPh sb="116" eb="118">
      <t>ジカン</t>
    </rPh>
    <rPh sb="119" eb="121">
      <t>キサイ</t>
    </rPh>
    <phoneticPr fontId="3"/>
  </si>
  <si>
    <t>注５　「週平均の勤務時間」「常勤換算後の人数」の算出に当たっては、小数点以下第２位を切り捨ててください。</t>
    <rPh sb="0" eb="1">
      <t>チュウ</t>
    </rPh>
    <rPh sb="4" eb="5">
      <t>シュウ</t>
    </rPh>
    <rPh sb="5" eb="7">
      <t>ヘイキン</t>
    </rPh>
    <rPh sb="8" eb="10">
      <t>キンム</t>
    </rPh>
    <rPh sb="10" eb="12">
      <t>ジカン</t>
    </rPh>
    <rPh sb="14" eb="16">
      <t>ジョウキン</t>
    </rPh>
    <rPh sb="16" eb="18">
      <t>カンサン</t>
    </rPh>
    <rPh sb="18" eb="19">
      <t>ゴ</t>
    </rPh>
    <rPh sb="20" eb="22">
      <t>ニンズウ</t>
    </rPh>
    <rPh sb="24" eb="26">
      <t>サンシュツ</t>
    </rPh>
    <rPh sb="27" eb="28">
      <t>ア</t>
    </rPh>
    <rPh sb="33" eb="36">
      <t>ショウスウテン</t>
    </rPh>
    <rPh sb="36" eb="38">
      <t>イカ</t>
    </rPh>
    <rPh sb="38" eb="39">
      <t>ダイ</t>
    </rPh>
    <rPh sb="40" eb="41">
      <t>イ</t>
    </rPh>
    <rPh sb="42" eb="43">
      <t>キ</t>
    </rPh>
    <rPh sb="44" eb="45">
      <t>ス</t>
    </rPh>
    <phoneticPr fontId="3"/>
  </si>
  <si>
    <t>注６　当該事業所・施設に係る組織体制図を添付してください（本表に管理者・児童発達支援管理責任者・事務員等を含め指揮命令系統を示す線を付して、組織体制図としても差し支えありません。）。</t>
    <rPh sb="0" eb="1">
      <t>チュウ</t>
    </rPh>
    <rPh sb="3" eb="5">
      <t>トウガイ</t>
    </rPh>
    <rPh sb="5" eb="8">
      <t>ジギョウショ</t>
    </rPh>
    <rPh sb="9" eb="11">
      <t>シセツ</t>
    </rPh>
    <rPh sb="12" eb="13">
      <t>カカ</t>
    </rPh>
    <rPh sb="14" eb="16">
      <t>ソシキ</t>
    </rPh>
    <rPh sb="16" eb="18">
      <t>タイセイ</t>
    </rPh>
    <rPh sb="18" eb="19">
      <t>ズ</t>
    </rPh>
    <rPh sb="20" eb="22">
      <t>テンプ</t>
    </rPh>
    <rPh sb="29" eb="30">
      <t>ホン</t>
    </rPh>
    <rPh sb="30" eb="31">
      <t>ヒョウ</t>
    </rPh>
    <rPh sb="32" eb="35">
      <t>カンリシャ</t>
    </rPh>
    <rPh sb="36" eb="38">
      <t>ジドウ</t>
    </rPh>
    <rPh sb="38" eb="40">
      <t>ハッタツ</t>
    </rPh>
    <rPh sb="40" eb="42">
      <t>シエン</t>
    </rPh>
    <rPh sb="42" eb="44">
      <t>カンリ</t>
    </rPh>
    <rPh sb="44" eb="47">
      <t>セキニンシャ</t>
    </rPh>
    <rPh sb="48" eb="51">
      <t>ジムイン</t>
    </rPh>
    <rPh sb="51" eb="52">
      <t>トウ</t>
    </rPh>
    <rPh sb="53" eb="54">
      <t>フク</t>
    </rPh>
    <rPh sb="55" eb="57">
      <t>シキ</t>
    </rPh>
    <rPh sb="57" eb="59">
      <t>メイレイ</t>
    </rPh>
    <rPh sb="59" eb="61">
      <t>ケイトウ</t>
    </rPh>
    <rPh sb="62" eb="63">
      <t>シメ</t>
    </rPh>
    <rPh sb="64" eb="65">
      <t>セン</t>
    </rPh>
    <rPh sb="66" eb="67">
      <t>フ</t>
    </rPh>
    <rPh sb="70" eb="72">
      <t>ソシキ</t>
    </rPh>
    <rPh sb="72" eb="74">
      <t>タイセイ</t>
    </rPh>
    <rPh sb="74" eb="75">
      <t>ズ</t>
    </rPh>
    <rPh sb="79" eb="80">
      <t>サ</t>
    </rPh>
    <rPh sb="81" eb="82">
      <t>ツカ</t>
    </rPh>
    <phoneticPr fontId="3"/>
  </si>
  <si>
    <t>注７　各事業所・施設において使用している勤務割表等（変更の届出の場合は変更後の予定勤務割表等）により、届出の対象となる従業者の職種、勤務形態、氏名、当該業務の勤務時間及び看護職員と
　　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3"/>
  </si>
  <si>
    <t>注８　資格等が必要な職種については、「資格等」欄にその資格を記入するとともに、その者の資格等を証明する書類の写しを添付すること。</t>
    <rPh sb="0" eb="1">
      <t>チュウ</t>
    </rPh>
    <rPh sb="3" eb="5">
      <t>シカク</t>
    </rPh>
    <rPh sb="5" eb="6">
      <t>トウ</t>
    </rPh>
    <rPh sb="7" eb="9">
      <t>ヒツヨウ</t>
    </rPh>
    <rPh sb="10" eb="12">
      <t>ショクシュ</t>
    </rPh>
    <rPh sb="19" eb="21">
      <t>シカク</t>
    </rPh>
    <rPh sb="21" eb="22">
      <t>トウ</t>
    </rPh>
    <rPh sb="23" eb="24">
      <t>ラン</t>
    </rPh>
    <rPh sb="27" eb="29">
      <t>シカク</t>
    </rPh>
    <rPh sb="30" eb="32">
      <t>キニュウ</t>
    </rPh>
    <rPh sb="41" eb="42">
      <t>モノ</t>
    </rPh>
    <rPh sb="43" eb="45">
      <t>シカク</t>
    </rPh>
    <rPh sb="45" eb="46">
      <t>トウ</t>
    </rPh>
    <rPh sb="47" eb="49">
      <t>ショウメイ</t>
    </rPh>
    <rPh sb="51" eb="53">
      <t>ショルイ</t>
    </rPh>
    <rPh sb="54" eb="55">
      <t>ウツ</t>
    </rPh>
    <rPh sb="57" eb="59">
      <t>テンプ</t>
    </rPh>
    <phoneticPr fontId="3"/>
  </si>
  <si>
    <r>
      <t>勤務時間</t>
    </r>
    <r>
      <rPr>
        <sz val="9"/>
        <rFont val="ＭＳ ゴシック"/>
        <family val="3"/>
        <charset val="128"/>
      </rPr>
      <t>（</t>
    </r>
    <r>
      <rPr>
        <b/>
        <u/>
        <sz val="9"/>
        <rFont val="ＭＳ ゴシック"/>
        <family val="3"/>
        <charset val="128"/>
      </rPr>
      <t>注２</t>
    </r>
    <r>
      <rPr>
        <sz val="9"/>
        <rFont val="ＭＳ ゴシック"/>
        <family val="3"/>
        <charset val="128"/>
      </rPr>
      <t>について下記にご記載ください。</t>
    </r>
    <r>
      <rPr>
        <u/>
        <sz val="9"/>
        <rFont val="ＭＳ ゴシック"/>
        <family val="3"/>
        <charset val="128"/>
      </rPr>
      <t>休日には番号をふらないでください。</t>
    </r>
    <r>
      <rPr>
        <sz val="9"/>
        <rFont val="ＭＳ ゴシック"/>
        <family val="3"/>
        <charset val="128"/>
      </rPr>
      <t xml:space="preserve">
（３つ以上あるときには、行を増やしてください</t>
    </r>
    <r>
      <rPr>
        <sz val="11"/>
        <rFont val="ＭＳ ゴシック"/>
        <family val="3"/>
        <charset val="128"/>
      </rPr>
      <t>）</t>
    </r>
    <rPh sb="0" eb="2">
      <t>キンム</t>
    </rPh>
    <rPh sb="2" eb="4">
      <t>ジカン</t>
    </rPh>
    <rPh sb="5" eb="6">
      <t>チュウ</t>
    </rPh>
    <rPh sb="11" eb="13">
      <t>カキ</t>
    </rPh>
    <rPh sb="15" eb="17">
      <t>キサイ</t>
    </rPh>
    <rPh sb="22" eb="24">
      <t>キュウジツ</t>
    </rPh>
    <rPh sb="26" eb="28">
      <t>バンゴウ</t>
    </rPh>
    <rPh sb="43" eb="45">
      <t>イジョウ</t>
    </rPh>
    <rPh sb="52" eb="53">
      <t>ギョウ</t>
    </rPh>
    <rPh sb="54" eb="55">
      <t>フ</t>
    </rPh>
    <phoneticPr fontId="3"/>
  </si>
  <si>
    <t>勤務時間</t>
    <rPh sb="0" eb="2">
      <t>キンム</t>
    </rPh>
    <rPh sb="2" eb="4">
      <t>ジカン</t>
    </rPh>
    <phoneticPr fontId="3"/>
  </si>
  <si>
    <t>労働時間</t>
    <rPh sb="0" eb="2">
      <t>ロウドウ</t>
    </rPh>
    <rPh sb="2" eb="4">
      <t>ジカン</t>
    </rPh>
    <phoneticPr fontId="3"/>
  </si>
  <si>
    <t>休憩時間</t>
    <rPh sb="0" eb="2">
      <t>キュウケイ</t>
    </rPh>
    <rPh sb="2" eb="4">
      <t>ジカン</t>
    </rPh>
    <phoneticPr fontId="3"/>
  </si>
  <si>
    <t>例</t>
    <rPh sb="0" eb="1">
      <t>レイ</t>
    </rPh>
    <phoneticPr fontId="3"/>
  </si>
  <si>
    <t>ｈ</t>
    <phoneticPr fontId="3"/>
  </si>
  <si>
    <t>①</t>
    <phoneticPr fontId="3"/>
  </si>
  <si>
    <t>②</t>
    <phoneticPr fontId="3"/>
  </si>
  <si>
    <t>③</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</si>
</sst>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80" formatCode="[$-411]ggge&quot;年&quot;m&quot;月&quot;d&quot;日&quot;;@"/>
  </numFmts>
  <fonts count="20" x14ac:knownFonts="1">
    <font>
      <sz val="11"/>
      <name val="ＭＳ Ｐゴシック"/>
      <family val="3"/>
      <charset val="128"/>
    </font>
    <font>
      <sz val="11"/>
      <name val="ＭＳ Ｐゴシック"/>
      <family val="3"/>
      <charset val="128"/>
    </font>
    <font>
      <b/>
      <sz val="12"/>
      <name val="ＭＳ ゴシック"/>
      <family val="3"/>
      <charset val="128"/>
    </font>
    <font>
      <sz val="6"/>
      <name val="ＭＳ Ｐゴシック"/>
      <family val="3"/>
      <charset val="128"/>
    </font>
    <font>
      <sz val="12"/>
      <name val="ＭＳ ゴシック"/>
      <family val="3"/>
      <charset val="128"/>
    </font>
    <font>
      <b/>
      <sz val="14"/>
      <name val="ＭＳ ゴシック"/>
      <family val="3"/>
      <charset val="128"/>
    </font>
    <font>
      <b/>
      <sz val="14"/>
      <color indexed="10"/>
      <name val="ＭＳ ゴシック"/>
      <family val="3"/>
      <charset val="128"/>
    </font>
    <font>
      <sz val="11"/>
      <name val="ＭＳ ゴシック"/>
      <family val="3"/>
      <charset val="128"/>
    </font>
    <font>
      <sz val="10"/>
      <name val="ＭＳ ゴシック"/>
      <family val="3"/>
      <charset val="128"/>
    </font>
    <font>
      <sz val="11"/>
      <color theme="1"/>
      <name val="ＭＳ Ｐゴシック"/>
      <family val="3"/>
      <charset val="128"/>
      <scheme val="minor"/>
    </font>
    <font>
      <sz val="8"/>
      <name val="ＭＳ ゴシック"/>
      <family val="3"/>
      <charset val="128"/>
    </font>
    <font>
      <sz val="9"/>
      <name val="ＭＳ ゴシック"/>
      <family val="3"/>
      <charset val="128"/>
    </font>
    <font>
      <sz val="14"/>
      <name val="ＭＳ ゴシック"/>
      <family val="3"/>
      <charset val="128"/>
    </font>
    <font>
      <sz val="6"/>
      <name val="HGSｺﾞｼｯｸM"/>
      <family val="3"/>
      <charset val="128"/>
    </font>
    <font>
      <sz val="12"/>
      <name val="HGPｺﾞｼｯｸM"/>
      <family val="3"/>
      <charset val="128"/>
    </font>
    <font>
      <sz val="11"/>
      <name val="HGPｺﾞｼｯｸM"/>
      <family val="3"/>
      <charset val="128"/>
    </font>
    <font>
      <b/>
      <u/>
      <sz val="10"/>
      <name val="ＭＳ ゴシック"/>
      <family val="3"/>
      <charset val="128"/>
    </font>
    <font>
      <b/>
      <u/>
      <sz val="9"/>
      <name val="ＭＳ ゴシック"/>
      <family val="3"/>
      <charset val="128"/>
    </font>
    <font>
      <u/>
      <sz val="9"/>
      <name val="ＭＳ ゴシック"/>
      <family val="3"/>
      <charset val="128"/>
    </font>
    <font>
      <sz val="12"/>
      <name val="HGｺﾞｼｯｸM"/>
      <family val="3"/>
      <charset val="128"/>
    </font>
  </fonts>
  <fills count="5">
    <fill>
      <patternFill patternType="none"/>
    </fill>
    <fill>
      <patternFill patternType="gray125"/>
    </fill>
    <fill>
      <patternFill patternType="solid">
        <fgColor rgb="FFFFFFCC"/>
        <bgColor indexed="64"/>
      </patternFill>
    </fill>
    <fill>
      <patternFill patternType="solid">
        <fgColor indexed="13"/>
        <bgColor indexed="64"/>
      </patternFill>
    </fill>
    <fill>
      <patternFill patternType="solid">
        <fgColor theme="0" tint="-0.14999847407452621"/>
        <bgColor indexed="64"/>
      </patternFill>
    </fill>
  </fills>
  <borders count="6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7">
    <xf numFmtId="0" fontId="0" fillId="0" borderId="0"/>
    <xf numFmtId="0" fontId="1" fillId="0" borderId="0">
      <alignment vertical="center"/>
    </xf>
    <xf numFmtId="0" fontId="1" fillId="0" borderId="0">
      <alignment vertical="center"/>
    </xf>
    <xf numFmtId="0" fontId="9" fillId="0" borderId="0">
      <alignment vertical="center"/>
    </xf>
    <xf numFmtId="0" fontId="1" fillId="0" borderId="0"/>
    <xf numFmtId="0" fontId="1" fillId="0" borderId="0">
      <alignment vertical="center"/>
    </xf>
    <xf numFmtId="0" fontId="1" fillId="0" borderId="0">
      <alignment vertical="center"/>
    </xf>
  </cellStyleXfs>
  <cellXfs count="220">
    <xf numFmtId="0" fontId="0" fillId="0" borderId="0" xfId="0"/>
    <xf numFmtId="0" fontId="2" fillId="0" borderId="0" xfId="1" applyFont="1" applyAlignment="1">
      <alignment vertical="center"/>
    </xf>
    <xf numFmtId="0" fontId="4" fillId="0" borderId="0" xfId="1" applyFont="1" applyAlignment="1">
      <alignment vertical="center" textRotation="255" shrinkToFit="1"/>
    </xf>
    <xf numFmtId="0" fontId="2" fillId="0" borderId="0" xfId="1" applyFont="1" applyAlignment="1">
      <alignment vertical="center" shrinkToFit="1"/>
    </xf>
    <xf numFmtId="0" fontId="4" fillId="0" borderId="0" xfId="1" applyFont="1" applyAlignment="1">
      <alignment vertical="center"/>
    </xf>
    <xf numFmtId="0" fontId="4" fillId="0" borderId="22" xfId="1" applyFont="1" applyFill="1" applyBorder="1" applyAlignment="1">
      <alignment horizontal="center" vertical="center" shrinkToFit="1"/>
    </xf>
    <xf numFmtId="0" fontId="4" fillId="0" borderId="23" xfId="1" applyFont="1" applyFill="1" applyBorder="1" applyAlignment="1">
      <alignment horizontal="center" vertical="center" shrinkToFit="1"/>
    </xf>
    <xf numFmtId="0" fontId="4" fillId="2" borderId="22" xfId="1" applyFont="1" applyFill="1" applyBorder="1" applyAlignment="1">
      <alignment horizontal="center" vertical="center" shrinkToFit="1"/>
    </xf>
    <xf numFmtId="0" fontId="4" fillId="2" borderId="26" xfId="1" applyFont="1" applyFill="1" applyBorder="1" applyAlignment="1">
      <alignment horizontal="center" vertical="center" shrinkToFit="1"/>
    </xf>
    <xf numFmtId="0" fontId="4" fillId="2" borderId="23" xfId="1" applyFont="1" applyFill="1" applyBorder="1" applyAlignment="1">
      <alignment horizontal="center" vertical="center" shrinkToFit="1"/>
    </xf>
    <xf numFmtId="0" fontId="4" fillId="0" borderId="22" xfId="1" applyFont="1" applyBorder="1" applyAlignment="1">
      <alignment horizontal="center" vertical="center"/>
    </xf>
    <xf numFmtId="0" fontId="4" fillId="2" borderId="30" xfId="1" applyFont="1" applyFill="1" applyBorder="1" applyAlignment="1">
      <alignment horizontal="center" vertical="center" shrinkToFit="1"/>
    </xf>
    <xf numFmtId="0" fontId="4" fillId="2" borderId="31" xfId="1" applyFont="1" applyFill="1" applyBorder="1" applyAlignment="1">
      <alignment horizontal="center" vertical="center" shrinkToFit="1"/>
    </xf>
    <xf numFmtId="0" fontId="4" fillId="2" borderId="32" xfId="1" applyFont="1" applyFill="1" applyBorder="1" applyAlignment="1">
      <alignment horizontal="center" vertical="center" shrinkToFit="1"/>
    </xf>
    <xf numFmtId="0" fontId="4" fillId="0" borderId="33" xfId="1" applyFont="1" applyBorder="1" applyAlignment="1">
      <alignment horizontal="center" vertical="center" shrinkToFit="1"/>
    </xf>
    <xf numFmtId="0" fontId="4" fillId="2" borderId="34" xfId="1" applyFont="1" applyFill="1" applyBorder="1" applyAlignment="1">
      <alignment horizontal="center" vertical="center" shrinkToFit="1"/>
    </xf>
    <xf numFmtId="0" fontId="4" fillId="2" borderId="10" xfId="1" applyFont="1" applyFill="1" applyBorder="1" applyAlignment="1">
      <alignment horizontal="center" vertical="center" shrinkToFit="1"/>
    </xf>
    <xf numFmtId="0" fontId="4" fillId="2" borderId="35" xfId="1" applyFont="1" applyFill="1" applyBorder="1" applyAlignment="1">
      <alignment horizontal="center" vertical="center" shrinkToFit="1"/>
    </xf>
    <xf numFmtId="0" fontId="4" fillId="2" borderId="36" xfId="1" applyFont="1" applyFill="1" applyBorder="1" applyAlignment="1">
      <alignment horizontal="center" vertical="center" shrinkToFit="1"/>
    </xf>
    <xf numFmtId="0" fontId="4" fillId="0" borderId="0" xfId="0" applyFont="1" applyBorder="1" applyAlignment="1">
      <alignment horizontal="center" vertical="center"/>
    </xf>
    <xf numFmtId="0" fontId="10" fillId="0" borderId="0" xfId="0" applyFont="1" applyAlignment="1">
      <alignment vertical="center"/>
    </xf>
    <xf numFmtId="0" fontId="7" fillId="0" borderId="0" xfId="0" applyFont="1" applyAlignment="1">
      <alignment vertical="center"/>
    </xf>
    <xf numFmtId="0" fontId="12" fillId="0" borderId="0" xfId="0" applyFont="1" applyAlignment="1">
      <alignment vertical="center"/>
    </xf>
    <xf numFmtId="0" fontId="5" fillId="0" borderId="0" xfId="0" applyFont="1" applyFill="1" applyAlignment="1">
      <alignment vertical="center"/>
    </xf>
    <xf numFmtId="0" fontId="7" fillId="0" borderId="0" xfId="0" applyFont="1" applyFill="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0" xfId="0" applyFont="1" applyBorder="1" applyAlignment="1">
      <alignment vertical="center"/>
    </xf>
    <xf numFmtId="0" fontId="7" fillId="0" borderId="46"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47" xfId="0" applyFont="1" applyBorder="1" applyAlignment="1">
      <alignment vertical="center"/>
    </xf>
    <xf numFmtId="0" fontId="7" fillId="0" borderId="48" xfId="0" applyFont="1" applyBorder="1" applyAlignment="1">
      <alignment vertical="center"/>
    </xf>
    <xf numFmtId="0" fontId="7" fillId="0" borderId="49" xfId="0" applyFont="1" applyBorder="1" applyAlignment="1">
      <alignment vertical="center"/>
    </xf>
    <xf numFmtId="0" fontId="10" fillId="0" borderId="0" xfId="0" applyFont="1" applyFill="1" applyBorder="1" applyAlignment="1">
      <alignment vertical="center"/>
    </xf>
    <xf numFmtId="0" fontId="7" fillId="0" borderId="0" xfId="0" applyFont="1" applyAlignment="1">
      <alignment horizontal="center" vertical="center" shrinkToFit="1"/>
    </xf>
    <xf numFmtId="0" fontId="5" fillId="0" borderId="0" xfId="0" applyFont="1" applyBorder="1" applyAlignment="1">
      <alignment vertical="center"/>
    </xf>
    <xf numFmtId="0" fontId="5" fillId="0" borderId="0"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43" xfId="0" applyFont="1" applyBorder="1" applyAlignment="1">
      <alignment horizontal="center" vertical="center"/>
    </xf>
    <xf numFmtId="0" fontId="7" fillId="0" borderId="43" xfId="0" applyFont="1" applyBorder="1" applyAlignment="1">
      <alignment horizontal="left" vertical="center"/>
    </xf>
    <xf numFmtId="0" fontId="4" fillId="0" borderId="0" xfId="0" applyFont="1" applyBorder="1" applyAlignment="1">
      <alignment horizontal="center" vertical="center" shrinkToFit="1"/>
    </xf>
    <xf numFmtId="0" fontId="10" fillId="0" borderId="0" xfId="0" applyFont="1" applyAlignment="1">
      <alignment horizontal="center" vertical="center" shrinkToFit="1"/>
    </xf>
    <xf numFmtId="0" fontId="10" fillId="0" borderId="0" xfId="0" applyFont="1" applyBorder="1" applyAlignment="1">
      <alignment vertical="center"/>
    </xf>
    <xf numFmtId="0" fontId="10" fillId="0" borderId="0" xfId="0" applyFont="1" applyBorder="1" applyAlignment="1">
      <alignment vertical="center" wrapText="1"/>
    </xf>
    <xf numFmtId="0" fontId="10" fillId="0" borderId="0" xfId="0" applyFont="1" applyBorder="1" applyAlignment="1">
      <alignment horizontal="center" vertical="center" shrinkToFit="1"/>
    </xf>
    <xf numFmtId="0" fontId="4" fillId="0" borderId="27" xfId="1" applyFont="1" applyBorder="1" applyAlignment="1">
      <alignment vertical="center"/>
    </xf>
    <xf numFmtId="0" fontId="4" fillId="0" borderId="25" xfId="1" applyFont="1" applyBorder="1" applyAlignment="1">
      <alignment horizontal="center" vertical="center"/>
    </xf>
    <xf numFmtId="0" fontId="4" fillId="0" borderId="19" xfId="1" applyFont="1" applyFill="1" applyBorder="1" applyAlignment="1">
      <alignment horizontal="center" vertical="center" shrinkToFit="1"/>
    </xf>
    <xf numFmtId="0" fontId="4" fillId="0" borderId="20" xfId="1" applyFont="1" applyFill="1" applyBorder="1" applyAlignment="1">
      <alignment horizontal="center" vertical="center" shrinkToFit="1"/>
    </xf>
    <xf numFmtId="0" fontId="4" fillId="2" borderId="19" xfId="1" applyFont="1" applyFill="1" applyBorder="1" applyAlignment="1">
      <alignment horizontal="center" vertical="center" shrinkToFit="1"/>
    </xf>
    <xf numFmtId="0" fontId="4" fillId="2" borderId="20" xfId="1" applyFont="1" applyFill="1" applyBorder="1" applyAlignment="1">
      <alignment horizontal="center" vertical="center" shrinkToFit="1"/>
    </xf>
    <xf numFmtId="0" fontId="4" fillId="2" borderId="1" xfId="1" applyFont="1" applyFill="1" applyBorder="1" applyAlignment="1">
      <alignment horizontal="center" vertical="center" shrinkToFit="1"/>
    </xf>
    <xf numFmtId="0" fontId="14" fillId="2" borderId="29" xfId="1" applyFont="1" applyFill="1" applyBorder="1" applyAlignment="1">
      <alignment horizontal="center" vertical="center" shrinkToFit="1"/>
    </xf>
    <xf numFmtId="0" fontId="4" fillId="0" borderId="21" xfId="1" applyFont="1" applyBorder="1" applyAlignment="1">
      <alignment vertical="center"/>
    </xf>
    <xf numFmtId="0" fontId="4" fillId="0" borderId="19" xfId="1" applyFont="1" applyBorder="1" applyAlignment="1">
      <alignment vertical="center"/>
    </xf>
    <xf numFmtId="0" fontId="4" fillId="0" borderId="42" xfId="1" applyFont="1" applyBorder="1" applyAlignment="1">
      <alignment vertical="center"/>
    </xf>
    <xf numFmtId="0" fontId="4" fillId="0" borderId="43" xfId="1" applyFont="1" applyBorder="1" applyAlignment="1">
      <alignment vertical="center"/>
    </xf>
    <xf numFmtId="0" fontId="4" fillId="0" borderId="44" xfId="1" applyFont="1" applyBorder="1" applyAlignment="1">
      <alignment vertical="center"/>
    </xf>
    <xf numFmtId="0" fontId="4" fillId="0" borderId="20" xfId="1" applyFont="1" applyBorder="1" applyAlignment="1">
      <alignment vertical="center"/>
    </xf>
    <xf numFmtId="0" fontId="4" fillId="0" borderId="46" xfId="1" applyFont="1" applyBorder="1" applyAlignment="1">
      <alignment vertical="center"/>
    </xf>
    <xf numFmtId="49" fontId="4" fillId="0" borderId="19" xfId="1" applyNumberFormat="1" applyFont="1" applyBorder="1" applyAlignment="1">
      <alignment vertical="center"/>
    </xf>
    <xf numFmtId="0" fontId="4" fillId="4" borderId="51" xfId="1" applyFont="1" applyFill="1" applyBorder="1" applyAlignment="1">
      <alignment vertical="center"/>
    </xf>
    <xf numFmtId="0" fontId="4" fillId="0" borderId="51" xfId="1" applyFont="1" applyBorder="1" applyAlignment="1">
      <alignment vertical="center"/>
    </xf>
    <xf numFmtId="0" fontId="4" fillId="0" borderId="58" xfId="1" applyFont="1" applyBorder="1" applyAlignment="1">
      <alignment vertical="center"/>
    </xf>
    <xf numFmtId="0" fontId="4" fillId="0" borderId="49" xfId="1" applyFont="1" applyBorder="1" applyAlignment="1">
      <alignment vertical="center"/>
    </xf>
    <xf numFmtId="0" fontId="4" fillId="0" borderId="0" xfId="1" applyFont="1" applyBorder="1" applyAlignment="1">
      <alignment vertical="center"/>
    </xf>
    <xf numFmtId="0" fontId="4" fillId="0" borderId="0" xfId="1" applyFont="1" applyBorder="1" applyAlignment="1">
      <alignment vertical="center" wrapText="1"/>
    </xf>
    <xf numFmtId="0" fontId="7" fillId="0" borderId="21" xfId="0" applyFont="1" applyBorder="1" applyAlignment="1">
      <alignment horizontal="center" vertical="center" shrinkToFit="1"/>
    </xf>
    <xf numFmtId="0" fontId="5" fillId="0" borderId="0" xfId="0" applyFont="1" applyAlignment="1">
      <alignment horizontal="center" vertical="center"/>
    </xf>
    <xf numFmtId="0" fontId="7" fillId="0" borderId="27"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49" xfId="0" applyFont="1" applyBorder="1" applyAlignment="1">
      <alignment horizontal="center" vertical="center" shrinkToFit="1"/>
    </xf>
    <xf numFmtId="0" fontId="4" fillId="0" borderId="6" xfId="1" applyFont="1" applyFill="1" applyBorder="1" applyAlignment="1">
      <alignment horizontal="center" vertical="center" shrinkToFit="1"/>
    </xf>
    <xf numFmtId="0" fontId="4" fillId="0" borderId="2" xfId="1" applyFont="1" applyFill="1" applyBorder="1" applyAlignment="1">
      <alignment horizontal="center" vertical="center" shrinkToFit="1"/>
    </xf>
    <xf numFmtId="0" fontId="4" fillId="0" borderId="3" xfId="1" applyFont="1" applyFill="1" applyBorder="1" applyAlignment="1">
      <alignment horizontal="center" vertical="center" shrinkToFit="1"/>
    </xf>
    <xf numFmtId="0" fontId="14" fillId="2" borderId="6" xfId="1" applyFont="1" applyFill="1" applyBorder="1" applyAlignment="1">
      <alignment horizontal="center" vertical="center" shrinkToFit="1"/>
    </xf>
    <xf numFmtId="0" fontId="14" fillId="2" borderId="2" xfId="1" applyFont="1" applyFill="1" applyBorder="1" applyAlignment="1">
      <alignment horizontal="center" vertical="center" shrinkToFit="1"/>
    </xf>
    <xf numFmtId="0" fontId="15" fillId="2" borderId="7" xfId="3" applyFont="1" applyFill="1" applyBorder="1" applyAlignment="1">
      <alignment horizontal="center" vertical="center" shrinkToFit="1"/>
    </xf>
    <xf numFmtId="0" fontId="4" fillId="0" borderId="8" xfId="1" applyFont="1" applyFill="1" applyBorder="1" applyAlignment="1">
      <alignment horizontal="center" vertical="center" shrinkToFit="1"/>
    </xf>
    <xf numFmtId="0" fontId="4" fillId="0" borderId="9" xfId="1" applyFont="1" applyFill="1" applyBorder="1" applyAlignment="1">
      <alignment horizontal="center" vertical="center" shrinkToFit="1"/>
    </xf>
    <xf numFmtId="49" fontId="14" fillId="2" borderId="10" xfId="1" applyNumberFormat="1" applyFont="1" applyFill="1" applyBorder="1" applyAlignment="1">
      <alignment horizontal="center" vertical="center" shrinkToFit="1"/>
    </xf>
    <xf numFmtId="0" fontId="4" fillId="0" borderId="10" xfId="1" applyFont="1" applyFill="1" applyBorder="1" applyAlignment="1">
      <alignment horizontal="center" vertical="center" shrinkToFit="1"/>
    </xf>
    <xf numFmtId="49" fontId="14" fillId="2" borderId="6" xfId="1" applyNumberFormat="1" applyFont="1" applyFill="1" applyBorder="1" applyAlignment="1">
      <alignment horizontal="center" vertical="center" shrinkToFit="1"/>
    </xf>
    <xf numFmtId="49" fontId="14" fillId="2" borderId="2" xfId="1" applyNumberFormat="1" applyFont="1" applyFill="1" applyBorder="1" applyAlignment="1">
      <alignment horizontal="center" vertical="center" shrinkToFit="1"/>
    </xf>
    <xf numFmtId="49" fontId="15" fillId="2" borderId="7" xfId="3" applyNumberFormat="1" applyFont="1" applyFill="1" applyBorder="1" applyAlignment="1">
      <alignment horizontal="center" vertical="center" shrinkToFit="1"/>
    </xf>
    <xf numFmtId="0" fontId="5" fillId="0" borderId="0" xfId="1" applyFont="1" applyAlignment="1">
      <alignment horizontal="center" vertical="center"/>
    </xf>
    <xf numFmtId="0" fontId="4" fillId="0" borderId="1" xfId="1" applyFont="1" applyFill="1" applyBorder="1" applyAlignment="1">
      <alignment horizontal="center" vertical="center" shrinkToFit="1"/>
    </xf>
    <xf numFmtId="0" fontId="14" fillId="2" borderId="4" xfId="1" applyFont="1" applyFill="1" applyBorder="1" applyAlignment="1">
      <alignment horizontal="center" vertical="center" shrinkToFit="1"/>
    </xf>
    <xf numFmtId="0" fontId="14" fillId="2" borderId="5" xfId="1" applyFont="1" applyFill="1" applyBorder="1" applyAlignment="1">
      <alignment horizontal="center" vertical="center" shrinkToFit="1"/>
    </xf>
    <xf numFmtId="0" fontId="4" fillId="0" borderId="5" xfId="1" applyFont="1" applyFill="1" applyBorder="1" applyAlignment="1">
      <alignment horizontal="center" vertical="center" shrinkToFit="1"/>
    </xf>
    <xf numFmtId="0" fontId="4" fillId="2" borderId="2" xfId="1" applyFont="1" applyFill="1" applyBorder="1" applyAlignment="1">
      <alignment horizontal="left" vertical="center" shrinkToFit="1"/>
    </xf>
    <xf numFmtId="0" fontId="4" fillId="2" borderId="3" xfId="1" applyFont="1" applyFill="1" applyBorder="1" applyAlignment="1">
      <alignment horizontal="left" vertical="center" shrinkToFit="1"/>
    </xf>
    <xf numFmtId="0" fontId="14" fillId="2" borderId="3" xfId="1" applyFont="1" applyFill="1" applyBorder="1" applyAlignment="1">
      <alignment horizontal="center" vertical="center" shrinkToFit="1"/>
    </xf>
    <xf numFmtId="0" fontId="4" fillId="0" borderId="15" xfId="1" applyFont="1" applyFill="1" applyBorder="1" applyAlignment="1">
      <alignment horizontal="center" vertical="center" shrinkToFit="1"/>
    </xf>
    <xf numFmtId="0" fontId="4" fillId="0" borderId="13" xfId="1" applyFont="1" applyFill="1" applyBorder="1" applyAlignment="1">
      <alignment horizontal="center" vertical="center" shrinkToFit="1"/>
    </xf>
    <xf numFmtId="0" fontId="4" fillId="0" borderId="16" xfId="1" applyFont="1" applyFill="1" applyBorder="1" applyAlignment="1">
      <alignment horizontal="center" vertical="center" shrinkToFit="1"/>
    </xf>
    <xf numFmtId="0" fontId="4" fillId="0" borderId="12" xfId="1" applyFont="1" applyFill="1" applyBorder="1" applyAlignment="1">
      <alignment horizontal="center" vertical="center" shrinkToFit="1"/>
    </xf>
    <xf numFmtId="0" fontId="4" fillId="0" borderId="12" xfId="1" applyFont="1" applyFill="1" applyBorder="1" applyAlignment="1">
      <alignment horizontal="center" vertical="center" wrapText="1" shrinkToFit="1"/>
    </xf>
    <xf numFmtId="0" fontId="4" fillId="0" borderId="13" xfId="1" applyFont="1" applyFill="1" applyBorder="1" applyAlignment="1">
      <alignment horizontal="center" vertical="center" wrapText="1" shrinkToFit="1"/>
    </xf>
    <xf numFmtId="0" fontId="4" fillId="0" borderId="19" xfId="1" applyFont="1" applyFill="1" applyBorder="1" applyAlignment="1">
      <alignment horizontal="center" vertical="center" wrapText="1" shrinkToFit="1"/>
    </xf>
    <xf numFmtId="0" fontId="4" fillId="0" borderId="20" xfId="1" applyFont="1" applyFill="1" applyBorder="1" applyAlignment="1">
      <alignment horizontal="center" vertical="center" wrapText="1" shrinkToFit="1"/>
    </xf>
    <xf numFmtId="0" fontId="4" fillId="0" borderId="16" xfId="1" applyFont="1" applyFill="1" applyBorder="1" applyAlignment="1">
      <alignment horizontal="center" vertical="center" wrapText="1" shrinkToFit="1"/>
    </xf>
    <xf numFmtId="0" fontId="4" fillId="0" borderId="23" xfId="1" applyFont="1" applyFill="1" applyBorder="1" applyAlignment="1">
      <alignment horizontal="center" vertical="center" wrapText="1" shrinkToFit="1"/>
    </xf>
    <xf numFmtId="0" fontId="4" fillId="0" borderId="17" xfId="1" applyFont="1" applyBorder="1" applyAlignment="1">
      <alignment horizontal="center" vertical="center" shrinkToFit="1"/>
    </xf>
    <xf numFmtId="0" fontId="4" fillId="0" borderId="24" xfId="1" applyFont="1" applyBorder="1" applyAlignment="1">
      <alignment horizontal="center" vertical="center" shrinkToFit="1"/>
    </xf>
    <xf numFmtId="0" fontId="4" fillId="0" borderId="11" xfId="1" applyFont="1" applyBorder="1" applyAlignment="1">
      <alignment horizontal="center" vertical="center"/>
    </xf>
    <xf numFmtId="0" fontId="4" fillId="0" borderId="18" xfId="1" applyFont="1" applyBorder="1" applyAlignment="1">
      <alignment horizontal="center" vertical="center"/>
    </xf>
    <xf numFmtId="0" fontId="4" fillId="0" borderId="25" xfId="1" applyFont="1" applyBorder="1" applyAlignment="1">
      <alignment horizontal="center" vertical="center"/>
    </xf>
    <xf numFmtId="0" fontId="4" fillId="0" borderId="19" xfId="1" applyFont="1" applyFill="1" applyBorder="1" applyAlignment="1">
      <alignment horizontal="center" vertical="center" shrinkToFit="1"/>
    </xf>
    <xf numFmtId="0" fontId="4" fillId="0" borderId="20" xfId="1" applyFont="1" applyFill="1" applyBorder="1" applyAlignment="1">
      <alignment horizontal="center" vertical="center" shrinkToFit="1"/>
    </xf>
    <xf numFmtId="0" fontId="4" fillId="0" borderId="14" xfId="1" applyFont="1" applyFill="1" applyBorder="1" applyAlignment="1">
      <alignment horizontal="center" vertical="center" shrinkToFit="1"/>
    </xf>
    <xf numFmtId="0" fontId="4" fillId="0" borderId="21" xfId="1" applyFont="1" applyFill="1" applyBorder="1" applyAlignment="1">
      <alignment horizontal="center" vertical="center" shrinkToFit="1"/>
    </xf>
    <xf numFmtId="0" fontId="14" fillId="2" borderId="19" xfId="1" applyFont="1" applyFill="1" applyBorder="1" applyAlignment="1">
      <alignment horizontal="center" vertical="center" shrinkToFit="1"/>
    </xf>
    <xf numFmtId="0" fontId="14" fillId="2" borderId="20" xfId="1" applyFont="1" applyFill="1" applyBorder="1" applyAlignment="1">
      <alignment horizontal="center" vertical="center" shrinkToFit="1"/>
    </xf>
    <xf numFmtId="0" fontId="14" fillId="2" borderId="21" xfId="1" applyFont="1" applyFill="1" applyBorder="1" applyAlignment="1">
      <alignment horizontal="center" vertical="center" shrinkToFit="1"/>
    </xf>
    <xf numFmtId="176" fontId="4" fillId="0" borderId="27" xfId="1" applyNumberFormat="1" applyFont="1" applyFill="1" applyBorder="1" applyAlignment="1">
      <alignment horizontal="center" vertical="center" shrinkToFit="1"/>
    </xf>
    <xf numFmtId="176" fontId="4" fillId="0" borderId="19" xfId="1" applyNumberFormat="1" applyFont="1" applyFill="1" applyBorder="1" applyAlignment="1">
      <alignment horizontal="center" vertical="center" shrinkToFit="1"/>
    </xf>
    <xf numFmtId="176" fontId="4" fillId="0" borderId="21" xfId="1" applyNumberFormat="1" applyFont="1" applyFill="1" applyBorder="1" applyAlignment="1">
      <alignment horizontal="center" vertical="center" shrinkToFit="1"/>
    </xf>
    <xf numFmtId="176" fontId="4" fillId="0" borderId="28" xfId="1" applyNumberFormat="1" applyFont="1" applyFill="1" applyBorder="1" applyAlignment="1">
      <alignment horizontal="center" vertical="center" shrinkToFit="1"/>
    </xf>
    <xf numFmtId="0" fontId="4" fillId="0" borderId="7" xfId="1" applyFont="1" applyFill="1" applyBorder="1" applyAlignment="1">
      <alignment horizontal="center" vertical="center" shrinkToFit="1"/>
    </xf>
    <xf numFmtId="176" fontId="4" fillId="0" borderId="2" xfId="1" applyNumberFormat="1" applyFont="1" applyFill="1" applyBorder="1" applyAlignment="1">
      <alignment horizontal="center" vertical="center" shrinkToFit="1"/>
    </xf>
    <xf numFmtId="176" fontId="4" fillId="0" borderId="3" xfId="1" applyNumberFormat="1" applyFont="1" applyFill="1" applyBorder="1" applyAlignment="1">
      <alignment horizontal="center" vertical="center" shrinkToFit="1"/>
    </xf>
    <xf numFmtId="0" fontId="4" fillId="0" borderId="37" xfId="1" applyFont="1" applyFill="1" applyBorder="1" applyAlignment="1">
      <alignment horizontal="center" vertical="center" shrinkToFit="1"/>
    </xf>
    <xf numFmtId="0" fontId="4" fillId="0" borderId="38" xfId="1" applyFont="1" applyFill="1" applyBorder="1" applyAlignment="1">
      <alignment horizontal="center" vertical="center" shrinkToFit="1"/>
    </xf>
    <xf numFmtId="0" fontId="4" fillId="0" borderId="39" xfId="1" applyFont="1" applyFill="1" applyBorder="1" applyAlignment="1">
      <alignment horizontal="center" vertical="center" shrinkToFit="1"/>
    </xf>
    <xf numFmtId="0" fontId="4" fillId="0" borderId="40" xfId="1" applyFont="1" applyFill="1" applyBorder="1" applyAlignment="1">
      <alignment horizontal="center" vertical="center" shrinkToFit="1"/>
    </xf>
    <xf numFmtId="0" fontId="8" fillId="0" borderId="41" xfId="1" applyFont="1" applyBorder="1" applyAlignment="1">
      <alignment vertical="center"/>
    </xf>
    <xf numFmtId="0" fontId="8" fillId="0" borderId="0" xfId="1" applyFont="1" applyAlignment="1">
      <alignment vertical="center" wrapText="1"/>
    </xf>
    <xf numFmtId="0" fontId="4" fillId="2" borderId="1" xfId="1" applyFont="1" applyFill="1" applyBorder="1" applyAlignment="1">
      <alignment horizontal="center" vertical="center" shrinkToFit="1"/>
    </xf>
    <xf numFmtId="0" fontId="4" fillId="2" borderId="2" xfId="1" applyFont="1" applyFill="1" applyBorder="1" applyAlignment="1">
      <alignment horizontal="center" vertical="center" shrinkToFit="1"/>
    </xf>
    <xf numFmtId="0" fontId="4" fillId="2" borderId="7" xfId="1" applyFont="1" applyFill="1" applyBorder="1" applyAlignment="1">
      <alignment horizontal="center" vertical="center" shrinkToFit="1"/>
    </xf>
    <xf numFmtId="176" fontId="4" fillId="0" borderId="6" xfId="1" applyNumberFormat="1" applyFont="1" applyFill="1" applyBorder="1" applyAlignment="1">
      <alignment horizontal="center" vertical="center" shrinkToFit="1"/>
    </xf>
    <xf numFmtId="176" fontId="4" fillId="0" borderId="7" xfId="1" applyNumberFormat="1" applyFont="1" applyFill="1" applyBorder="1" applyAlignment="1">
      <alignment horizontal="center" vertical="center" shrinkToFit="1"/>
    </xf>
    <xf numFmtId="0" fontId="4" fillId="3" borderId="1" xfId="1" applyFont="1" applyFill="1" applyBorder="1" applyAlignment="1">
      <alignment horizontal="center" vertical="center" shrinkToFit="1"/>
    </xf>
    <xf numFmtId="0" fontId="4" fillId="3" borderId="2" xfId="1" applyFont="1" applyFill="1" applyBorder="1" applyAlignment="1">
      <alignment horizontal="center" vertical="center" shrinkToFit="1"/>
    </xf>
    <xf numFmtId="0" fontId="4" fillId="3" borderId="7" xfId="1" applyFont="1" applyFill="1" applyBorder="1" applyAlignment="1">
      <alignment horizontal="center" vertical="center" shrinkToFit="1"/>
    </xf>
    <xf numFmtId="0" fontId="7" fillId="0" borderId="42" xfId="1" applyFont="1" applyBorder="1" applyAlignment="1">
      <alignment horizontal="left" vertical="center" wrapText="1"/>
    </xf>
    <xf numFmtId="0" fontId="7" fillId="0" borderId="43" xfId="1" applyFont="1" applyBorder="1" applyAlignment="1">
      <alignment horizontal="left" vertical="center" wrapText="1"/>
    </xf>
    <xf numFmtId="0" fontId="7" fillId="0" borderId="44" xfId="1" applyFont="1" applyBorder="1" applyAlignment="1">
      <alignment horizontal="left" vertical="center" wrapText="1"/>
    </xf>
    <xf numFmtId="0" fontId="4" fillId="4" borderId="50" xfId="1" applyFont="1" applyFill="1" applyBorder="1" applyAlignment="1">
      <alignment vertical="center" textRotation="255" shrinkToFit="1"/>
    </xf>
    <xf numFmtId="0" fontId="4" fillId="4" borderId="51" xfId="1" applyFont="1" applyFill="1" applyBorder="1" applyAlignment="1">
      <alignment vertical="center" textRotation="255" shrinkToFit="1"/>
    </xf>
    <xf numFmtId="0" fontId="4" fillId="4" borderId="52" xfId="1" applyFont="1" applyFill="1" applyBorder="1" applyAlignment="1">
      <alignment horizontal="left" vertical="center" shrinkToFit="1"/>
    </xf>
    <xf numFmtId="0" fontId="4" fillId="4" borderId="53" xfId="1" applyFont="1" applyFill="1" applyBorder="1" applyAlignment="1">
      <alignment horizontal="left" vertical="center" shrinkToFit="1"/>
    </xf>
    <xf numFmtId="0" fontId="4" fillId="4" borderId="54" xfId="1" applyFont="1" applyFill="1" applyBorder="1" applyAlignment="1">
      <alignment horizontal="left" vertical="center" shrinkToFit="1"/>
    </xf>
    <xf numFmtId="0" fontId="4" fillId="4" borderId="55" xfId="1" applyFont="1" applyFill="1" applyBorder="1" applyAlignment="1">
      <alignment horizontal="center" vertical="center"/>
    </xf>
    <xf numFmtId="0" fontId="4" fillId="4" borderId="51" xfId="1" applyFont="1" applyFill="1" applyBorder="1" applyAlignment="1">
      <alignment horizontal="center" vertical="center"/>
    </xf>
    <xf numFmtId="0" fontId="4" fillId="4" borderId="56" xfId="1" applyFont="1" applyFill="1" applyBorder="1" applyAlignment="1">
      <alignment horizontal="center" vertical="center"/>
    </xf>
    <xf numFmtId="0" fontId="4" fillId="0" borderId="42" xfId="1" applyFont="1" applyBorder="1" applyAlignment="1">
      <alignment horizontal="center" vertical="center" wrapText="1"/>
    </xf>
    <xf numFmtId="0" fontId="4" fillId="0" borderId="43" xfId="1" applyFont="1" applyBorder="1" applyAlignment="1">
      <alignment horizontal="center" vertical="center" wrapText="1"/>
    </xf>
    <xf numFmtId="0" fontId="4" fillId="0" borderId="44" xfId="1" applyFont="1" applyBorder="1" applyAlignment="1">
      <alignment horizontal="center" vertical="center" wrapText="1"/>
    </xf>
    <xf numFmtId="0" fontId="4" fillId="0" borderId="47" xfId="1" applyFont="1" applyBorder="1" applyAlignment="1">
      <alignment horizontal="center" vertical="center" wrapText="1"/>
    </xf>
    <xf numFmtId="0" fontId="4" fillId="0" borderId="48" xfId="1" applyFont="1" applyBorder="1" applyAlignment="1">
      <alignment horizontal="center" vertical="center" wrapText="1"/>
    </xf>
    <xf numFmtId="0" fontId="4" fillId="0" borderId="49" xfId="1" applyFont="1" applyBorder="1" applyAlignment="1">
      <alignment horizontal="center" vertical="center" wrapText="1"/>
    </xf>
    <xf numFmtId="0" fontId="4" fillId="4" borderId="51" xfId="1" applyFont="1" applyFill="1" applyBorder="1" applyAlignment="1">
      <alignment horizontal="left" vertical="center"/>
    </xf>
    <xf numFmtId="0" fontId="4" fillId="4" borderId="56" xfId="1" applyFont="1" applyFill="1" applyBorder="1" applyAlignment="1">
      <alignment horizontal="left" vertical="center"/>
    </xf>
    <xf numFmtId="0" fontId="8" fillId="0" borderId="0" xfId="1" applyFont="1" applyAlignment="1">
      <alignment vertical="center" wrapText="1" shrinkToFit="1"/>
    </xf>
    <xf numFmtId="0" fontId="8" fillId="0" borderId="0" xfId="1" applyFont="1" applyAlignment="1">
      <alignment vertical="center"/>
    </xf>
    <xf numFmtId="49" fontId="4" fillId="0" borderId="21" xfId="1" applyNumberFormat="1" applyFont="1" applyBorder="1" applyAlignment="1">
      <alignment horizontal="center" vertical="center"/>
    </xf>
    <xf numFmtId="49" fontId="4" fillId="0" borderId="27" xfId="1" applyNumberFormat="1" applyFont="1" applyBorder="1" applyAlignment="1">
      <alignment horizontal="center" vertical="center"/>
    </xf>
    <xf numFmtId="49" fontId="4" fillId="0" borderId="19" xfId="1" applyNumberFormat="1" applyFont="1" applyBorder="1" applyAlignment="1">
      <alignment horizontal="center" vertical="center"/>
    </xf>
    <xf numFmtId="20" fontId="19" fillId="4" borderId="51" xfId="1" applyNumberFormat="1" applyFont="1" applyFill="1" applyBorder="1" applyAlignment="1">
      <alignment horizontal="center" vertical="center" shrinkToFit="1"/>
    </xf>
    <xf numFmtId="0" fontId="19" fillId="4" borderId="51" xfId="1" applyFont="1" applyFill="1" applyBorder="1" applyAlignment="1">
      <alignment horizontal="center" vertical="center" shrinkToFit="1"/>
    </xf>
    <xf numFmtId="0" fontId="19" fillId="4" borderId="56" xfId="1" applyFont="1" applyFill="1" applyBorder="1" applyAlignment="1">
      <alignment horizontal="center" vertical="center" shrinkToFit="1"/>
    </xf>
    <xf numFmtId="0" fontId="19" fillId="4" borderId="55" xfId="1" applyFont="1" applyFill="1" applyBorder="1" applyAlignment="1">
      <alignment horizontal="center" vertical="center"/>
    </xf>
    <xf numFmtId="0" fontId="19" fillId="4" borderId="51" xfId="1" applyFont="1" applyFill="1" applyBorder="1" applyAlignment="1">
      <alignment horizontal="center" vertical="center"/>
    </xf>
    <xf numFmtId="0" fontId="4" fillId="4" borderId="55" xfId="1" applyFont="1" applyFill="1" applyBorder="1" applyAlignment="1">
      <alignment horizontal="right" vertical="center"/>
    </xf>
    <xf numFmtId="0" fontId="4" fillId="4" borderId="51" xfId="1" applyFont="1" applyFill="1" applyBorder="1" applyAlignment="1">
      <alignment horizontal="right" vertical="center"/>
    </xf>
    <xf numFmtId="0" fontId="4" fillId="0" borderId="50" xfId="1" applyFont="1" applyBorder="1" applyAlignment="1">
      <alignment vertical="center" textRotation="255" shrinkToFit="1"/>
    </xf>
    <xf numFmtId="0" fontId="4" fillId="0" borderId="51" xfId="1" applyFont="1" applyBorder="1" applyAlignment="1">
      <alignment vertical="center" textRotation="255" shrinkToFit="1"/>
    </xf>
    <xf numFmtId="0" fontId="19" fillId="0" borderId="51" xfId="1" applyFont="1" applyBorder="1" applyAlignment="1">
      <alignment horizontal="center" vertical="center" shrinkToFit="1"/>
    </xf>
    <xf numFmtId="0" fontId="19" fillId="0" borderId="56" xfId="1" applyFont="1" applyBorder="1" applyAlignment="1">
      <alignment horizontal="center" vertical="center" shrinkToFit="1"/>
    </xf>
    <xf numFmtId="0" fontId="19" fillId="0" borderId="55" xfId="1" applyFont="1" applyBorder="1" applyAlignment="1">
      <alignment horizontal="center" vertical="center"/>
    </xf>
    <xf numFmtId="0" fontId="19" fillId="0" borderId="51" xfId="1" applyFont="1" applyBorder="1" applyAlignment="1">
      <alignment horizontal="center" vertical="center"/>
    </xf>
    <xf numFmtId="0" fontId="4" fillId="0" borderId="51" xfId="1" applyFont="1" applyBorder="1" applyAlignment="1">
      <alignment horizontal="center" vertical="center"/>
    </xf>
    <xf numFmtId="0" fontId="4" fillId="0" borderId="56" xfId="1" applyFont="1" applyBorder="1" applyAlignment="1">
      <alignment horizontal="center" vertical="center"/>
    </xf>
    <xf numFmtId="0" fontId="4" fillId="0" borderId="55" xfId="1" applyFont="1" applyBorder="1" applyAlignment="1">
      <alignment horizontal="right" vertical="center"/>
    </xf>
    <xf numFmtId="0" fontId="4" fillId="0" borderId="51" xfId="1" applyFont="1" applyBorder="1" applyAlignment="1">
      <alignment horizontal="right" vertical="center"/>
    </xf>
    <xf numFmtId="0" fontId="4" fillId="0" borderId="51" xfId="1" applyFont="1" applyBorder="1" applyAlignment="1">
      <alignment horizontal="left" vertical="center"/>
    </xf>
    <xf numFmtId="0" fontId="4" fillId="0" borderId="56" xfId="1" applyFont="1" applyBorder="1" applyAlignment="1">
      <alignment horizontal="left" vertical="center"/>
    </xf>
    <xf numFmtId="0" fontId="4" fillId="0" borderId="42" xfId="1" applyFont="1" applyBorder="1" applyAlignment="1">
      <alignment horizontal="center" vertical="center"/>
    </xf>
    <xf numFmtId="0" fontId="4" fillId="0" borderId="43" xfId="1" applyFont="1" applyBorder="1" applyAlignment="1">
      <alignment horizontal="center" vertical="center"/>
    </xf>
    <xf numFmtId="0" fontId="4" fillId="0" borderId="44" xfId="1" applyFont="1" applyBorder="1" applyAlignment="1">
      <alignment horizontal="center" vertical="center"/>
    </xf>
    <xf numFmtId="0" fontId="4" fillId="0" borderId="47" xfId="1" applyFont="1" applyBorder="1" applyAlignment="1">
      <alignment horizontal="center" vertical="center"/>
    </xf>
    <xf numFmtId="0" fontId="4" fillId="0" borderId="48" xfId="1" applyFont="1" applyBorder="1" applyAlignment="1">
      <alignment horizontal="center" vertical="center"/>
    </xf>
    <xf numFmtId="0" fontId="4" fillId="0" borderId="49" xfId="1" applyFont="1" applyBorder="1" applyAlignment="1">
      <alignment horizontal="center" vertical="center"/>
    </xf>
    <xf numFmtId="0" fontId="19" fillId="0" borderId="58" xfId="1" applyFont="1" applyBorder="1" applyAlignment="1">
      <alignment horizontal="center" vertical="center"/>
    </xf>
    <xf numFmtId="0" fontId="4" fillId="0" borderId="58" xfId="1" applyFont="1" applyBorder="1" applyAlignment="1">
      <alignment horizontal="left" vertical="center"/>
    </xf>
    <xf numFmtId="0" fontId="4" fillId="0" borderId="59" xfId="1" applyFont="1" applyBorder="1" applyAlignment="1">
      <alignment horizontal="left" vertical="center"/>
    </xf>
    <xf numFmtId="0" fontId="4" fillId="0" borderId="57" xfId="1" applyFont="1" applyBorder="1" applyAlignment="1">
      <alignment vertical="center" textRotation="255" shrinkToFit="1"/>
    </xf>
    <xf numFmtId="0" fontId="4" fillId="0" borderId="58" xfId="1" applyFont="1" applyBorder="1" applyAlignment="1">
      <alignment vertical="center" textRotation="255" shrinkToFit="1"/>
    </xf>
    <xf numFmtId="0" fontId="19" fillId="0" borderId="58" xfId="1" applyFont="1" applyBorder="1" applyAlignment="1">
      <alignment horizontal="center" vertical="center" shrinkToFit="1"/>
    </xf>
    <xf numFmtId="0" fontId="19" fillId="0" borderId="59" xfId="1" applyFont="1" applyBorder="1" applyAlignment="1">
      <alignment horizontal="center" vertical="center" shrinkToFit="1"/>
    </xf>
    <xf numFmtId="0" fontId="19" fillId="0" borderId="60" xfId="1" applyFont="1" applyBorder="1" applyAlignment="1">
      <alignment horizontal="center" vertical="center"/>
    </xf>
    <xf numFmtId="0" fontId="4" fillId="0" borderId="58" xfId="1" applyFont="1" applyBorder="1" applyAlignment="1">
      <alignment horizontal="center" vertical="center"/>
    </xf>
    <xf numFmtId="0" fontId="4" fillId="0" borderId="59" xfId="1" applyFont="1" applyBorder="1" applyAlignment="1">
      <alignment horizontal="center" vertical="center"/>
    </xf>
    <xf numFmtId="0" fontId="4" fillId="0" borderId="60" xfId="1" applyFont="1" applyBorder="1" applyAlignment="1">
      <alignment horizontal="right" vertical="center"/>
    </xf>
    <xf numFmtId="0" fontId="4" fillId="0" borderId="58" xfId="1" applyFont="1" applyBorder="1" applyAlignment="1">
      <alignment horizontal="right" vertical="center"/>
    </xf>
    <xf numFmtId="0" fontId="7" fillId="0" borderId="20" xfId="0" applyFont="1" applyFill="1" applyBorder="1" applyAlignment="1">
      <alignment horizontal="distributed" vertical="center"/>
    </xf>
    <xf numFmtId="0" fontId="7" fillId="0" borderId="20" xfId="0" applyFont="1" applyBorder="1" applyAlignment="1">
      <alignment horizontal="center" vertical="center" shrinkToFit="1"/>
    </xf>
    <xf numFmtId="0" fontId="5" fillId="0" borderId="0"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49" xfId="0" applyFont="1" applyBorder="1" applyAlignment="1">
      <alignment horizontal="center" vertical="center" shrinkToFit="1"/>
    </xf>
    <xf numFmtId="180" fontId="7" fillId="0" borderId="21" xfId="0" applyNumberFormat="1" applyFont="1" applyBorder="1" applyAlignment="1">
      <alignment horizontal="center" vertical="center" shrinkToFit="1"/>
    </xf>
    <xf numFmtId="180" fontId="7" fillId="0" borderId="27" xfId="0" applyNumberFormat="1" applyFont="1" applyBorder="1" applyAlignment="1">
      <alignment horizontal="center" vertical="center" shrinkToFit="1"/>
    </xf>
    <xf numFmtId="0" fontId="8" fillId="0" borderId="21" xfId="0" applyFont="1" applyBorder="1" applyAlignment="1">
      <alignment vertical="center" shrinkToFit="1"/>
    </xf>
    <xf numFmtId="0" fontId="8" fillId="0" borderId="27" xfId="0" applyFont="1" applyBorder="1" applyAlignment="1">
      <alignment vertical="center" shrinkToFit="1"/>
    </xf>
    <xf numFmtId="0" fontId="8" fillId="0" borderId="19" xfId="0" applyFont="1" applyBorder="1" applyAlignment="1">
      <alignment vertical="center" shrinkToFit="1"/>
    </xf>
  </cellXfs>
  <cellStyles count="7">
    <cellStyle name="標準" xfId="0" builtinId="0"/>
    <cellStyle name="標準 2" xfId="2" xr:uid="{00000000-0005-0000-0000-000001000000}"/>
    <cellStyle name="標準 2 2" xfId="4" xr:uid="{00000000-0005-0000-0000-000002000000}"/>
    <cellStyle name="標準 2 3" xfId="5" xr:uid="{00000000-0005-0000-0000-000003000000}"/>
    <cellStyle name="標準 3" xfId="3" xr:uid="{00000000-0005-0000-0000-000004000000}"/>
    <cellStyle name="標準 3 2" xfId="6" xr:uid="{00000000-0005-0000-0000-000005000000}"/>
    <cellStyle name="標準_③-２加算様式（就労）"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123265</xdr:colOff>
      <xdr:row>0</xdr:row>
      <xdr:rowOff>78441</xdr:rowOff>
    </xdr:from>
    <xdr:to>
      <xdr:col>6</xdr:col>
      <xdr:colOff>145676</xdr:colOff>
      <xdr:row>1</xdr:row>
      <xdr:rowOff>224117</xdr:rowOff>
    </xdr:to>
    <xdr:sp macro="" textlink="">
      <xdr:nvSpPr>
        <xdr:cNvPr id="2" name="テキスト ボックス 1">
          <a:extLst>
            <a:ext uri="{FF2B5EF4-FFF2-40B4-BE49-F238E27FC236}">
              <a16:creationId xmlns:a16="http://schemas.microsoft.com/office/drawing/2014/main" id="{A079D18D-A100-4C94-B740-3F7FE80B4BE2}"/>
            </a:ext>
          </a:extLst>
        </xdr:cNvPr>
        <xdr:cNvSpPr txBox="1"/>
      </xdr:nvSpPr>
      <xdr:spPr>
        <a:xfrm>
          <a:off x="123265" y="78441"/>
          <a:ext cx="1298761" cy="3171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n>
                <a:noFill/>
              </a:ln>
            </a:rPr>
            <a:t>（別紙２）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123265</xdr:colOff>
      <xdr:row>0</xdr:row>
      <xdr:rowOff>78441</xdr:rowOff>
    </xdr:from>
    <xdr:to>
      <xdr:col>6</xdr:col>
      <xdr:colOff>145676</xdr:colOff>
      <xdr:row>1</xdr:row>
      <xdr:rowOff>224117</xdr:rowOff>
    </xdr:to>
    <xdr:sp macro="" textlink="">
      <xdr:nvSpPr>
        <xdr:cNvPr id="2" name="テキスト ボックス 1">
          <a:extLst>
            <a:ext uri="{FF2B5EF4-FFF2-40B4-BE49-F238E27FC236}">
              <a16:creationId xmlns:a16="http://schemas.microsoft.com/office/drawing/2014/main" id="{42F3F82C-AC25-4870-8059-D116BF1793AB}"/>
            </a:ext>
          </a:extLst>
        </xdr:cNvPr>
        <xdr:cNvSpPr txBox="1"/>
      </xdr:nvSpPr>
      <xdr:spPr>
        <a:xfrm>
          <a:off x="123265" y="78441"/>
          <a:ext cx="1298761" cy="3171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n>
                <a:noFill/>
              </a:ln>
            </a:rPr>
            <a:t>（別紙２）</a:t>
          </a:r>
        </a:p>
      </xdr:txBody>
    </xdr:sp>
    <xdr:clientData/>
  </xdr:twoCellAnchor>
  <xdr:twoCellAnchor>
    <xdr:from>
      <xdr:col>32</xdr:col>
      <xdr:colOff>114300</xdr:colOff>
      <xdr:row>3</xdr:row>
      <xdr:rowOff>104775</xdr:rowOff>
    </xdr:from>
    <xdr:to>
      <xdr:col>56</xdr:col>
      <xdr:colOff>66675</xdr:colOff>
      <xdr:row>8</xdr:row>
      <xdr:rowOff>200025</xdr:rowOff>
    </xdr:to>
    <xdr:grpSp>
      <xdr:nvGrpSpPr>
        <xdr:cNvPr id="3" name="グループ化 4">
          <a:extLst>
            <a:ext uri="{FF2B5EF4-FFF2-40B4-BE49-F238E27FC236}">
              <a16:creationId xmlns:a16="http://schemas.microsoft.com/office/drawing/2014/main" id="{02E00C38-4903-4656-B083-EC7CE15758ED}"/>
            </a:ext>
          </a:extLst>
        </xdr:cNvPr>
        <xdr:cNvGrpSpPr>
          <a:grpSpLocks/>
        </xdr:cNvGrpSpPr>
      </xdr:nvGrpSpPr>
      <xdr:grpSpPr bwMode="auto">
        <a:xfrm>
          <a:off x="6890657" y="676275"/>
          <a:ext cx="5055054" cy="1455964"/>
          <a:chOff x="-950130" y="1505150"/>
          <a:chExt cx="5446059" cy="1602441"/>
        </a:xfrm>
      </xdr:grpSpPr>
      <xdr:sp macro="" textlink="">
        <xdr:nvSpPr>
          <xdr:cNvPr id="4" name="四角形: 角を丸くする 3">
            <a:extLst>
              <a:ext uri="{FF2B5EF4-FFF2-40B4-BE49-F238E27FC236}">
                <a16:creationId xmlns:a16="http://schemas.microsoft.com/office/drawing/2014/main" id="{8914E178-D533-47C0-9B46-D3319F74B6EB}"/>
              </a:ext>
            </a:extLst>
          </xdr:cNvPr>
          <xdr:cNvSpPr/>
        </xdr:nvSpPr>
        <xdr:spPr>
          <a:xfrm>
            <a:off x="-950130" y="1505150"/>
            <a:ext cx="5446059" cy="1602441"/>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テキスト ボックス 4">
            <a:extLst>
              <a:ext uri="{FF2B5EF4-FFF2-40B4-BE49-F238E27FC236}">
                <a16:creationId xmlns:a16="http://schemas.microsoft.com/office/drawing/2014/main" id="{FC41BCBE-DB2F-4D50-8655-C94971A9634E}"/>
              </a:ext>
            </a:extLst>
          </xdr:cNvPr>
          <xdr:cNvSpPr txBox="1"/>
        </xdr:nvSpPr>
        <xdr:spPr>
          <a:xfrm>
            <a:off x="-816295" y="1590614"/>
            <a:ext cx="5168094" cy="13887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600"/>
          </a:p>
          <a:p>
            <a:r>
              <a:rPr kumimoji="1" lang="ja-JP" altLang="en-US" sz="1600"/>
              <a:t>曜日は１日～７日（月～日）で固定とします。</a:t>
            </a:r>
            <a:endParaRPr kumimoji="1" lang="en-US" altLang="ja-JP" sz="1600"/>
          </a:p>
          <a:p>
            <a:r>
              <a:rPr kumimoji="1" lang="ja-JP" altLang="en-US" sz="1600"/>
              <a:t>この曜日の場合の人員の配置を作成してください。</a:t>
            </a:r>
            <a:endParaRPr kumimoji="1" lang="en-US" altLang="ja-JP" sz="1600"/>
          </a:p>
          <a:p>
            <a:r>
              <a:rPr kumimoji="1" lang="ja-JP" altLang="en-US" sz="1600" b="1"/>
              <a:t>↙</a:t>
            </a:r>
          </a:p>
        </xdr:txBody>
      </xdr:sp>
    </xdr:grpSp>
    <xdr:clientData/>
  </xdr:twoCellAnchor>
  <xdr:twoCellAnchor>
    <xdr:from>
      <xdr:col>19</xdr:col>
      <xdr:colOff>76200</xdr:colOff>
      <xdr:row>11</xdr:row>
      <xdr:rowOff>257175</xdr:rowOff>
    </xdr:from>
    <xdr:to>
      <xdr:col>45</xdr:col>
      <xdr:colOff>57150</xdr:colOff>
      <xdr:row>16</xdr:row>
      <xdr:rowOff>238125</xdr:rowOff>
    </xdr:to>
    <xdr:grpSp>
      <xdr:nvGrpSpPr>
        <xdr:cNvPr id="6" name="グループ化 5">
          <a:extLst>
            <a:ext uri="{FF2B5EF4-FFF2-40B4-BE49-F238E27FC236}">
              <a16:creationId xmlns:a16="http://schemas.microsoft.com/office/drawing/2014/main" id="{73FFFCDD-2C92-483C-888D-7554997174FD}"/>
            </a:ext>
          </a:extLst>
        </xdr:cNvPr>
        <xdr:cNvGrpSpPr>
          <a:grpSpLocks/>
        </xdr:cNvGrpSpPr>
      </xdr:nvGrpSpPr>
      <xdr:grpSpPr bwMode="auto">
        <a:xfrm>
          <a:off x="4022271" y="3005818"/>
          <a:ext cx="5641522" cy="1341664"/>
          <a:chOff x="2767853" y="2498912"/>
          <a:chExt cx="5446059" cy="1602441"/>
        </a:xfrm>
      </xdr:grpSpPr>
      <xdr:sp macro="" textlink="">
        <xdr:nvSpPr>
          <xdr:cNvPr id="7" name="四角形: 角を丸くする 6">
            <a:extLst>
              <a:ext uri="{FF2B5EF4-FFF2-40B4-BE49-F238E27FC236}">
                <a16:creationId xmlns:a16="http://schemas.microsoft.com/office/drawing/2014/main" id="{5AB5C433-0C5C-4115-8CD5-E30D7F6D1895}"/>
              </a:ext>
            </a:extLst>
          </xdr:cNvPr>
          <xdr:cNvSpPr/>
        </xdr:nvSpPr>
        <xdr:spPr>
          <a:xfrm>
            <a:off x="2767853" y="2498912"/>
            <a:ext cx="5446059" cy="1602441"/>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テキスト ボックス 7">
            <a:extLst>
              <a:ext uri="{FF2B5EF4-FFF2-40B4-BE49-F238E27FC236}">
                <a16:creationId xmlns:a16="http://schemas.microsoft.com/office/drawing/2014/main" id="{01347625-6D92-47A8-A057-86468EB55746}"/>
              </a:ext>
            </a:extLst>
          </xdr:cNvPr>
          <xdr:cNvSpPr txBox="1"/>
        </xdr:nvSpPr>
        <xdr:spPr>
          <a:xfrm>
            <a:off x="2904918" y="2591807"/>
            <a:ext cx="5162791" cy="13818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600"/>
          </a:p>
          <a:p>
            <a:r>
              <a:rPr kumimoji="1" lang="ja-JP" altLang="en-US" sz="1600"/>
              <a:t>勤務時間は、下表に記載してください。</a:t>
            </a:r>
            <a:endParaRPr kumimoji="1" lang="en-US" altLang="ja-JP" sz="1600"/>
          </a:p>
          <a:p>
            <a:r>
              <a:rPr kumimoji="1" lang="ja-JP" altLang="en-US" sz="1600" b="1"/>
              <a:t>休日</a:t>
            </a:r>
            <a:r>
              <a:rPr kumimoji="1" lang="ja-JP" altLang="en-US" sz="1600"/>
              <a:t>については番号をふらず、空欄としてください。</a:t>
            </a:r>
            <a:endParaRPr kumimoji="1" lang="en-US" altLang="ja-JP" sz="1600"/>
          </a:p>
          <a:p>
            <a:endParaRPr kumimoji="1" lang="en-US" altLang="ja-JP" sz="1600"/>
          </a:p>
        </xdr:txBody>
      </xdr:sp>
    </xdr:grpSp>
    <xdr:clientData/>
  </xdr:twoCellAnchor>
  <xdr:twoCellAnchor>
    <xdr:from>
      <xdr:col>33</xdr:col>
      <xdr:colOff>133350</xdr:colOff>
      <xdr:row>26</xdr:row>
      <xdr:rowOff>133350</xdr:rowOff>
    </xdr:from>
    <xdr:to>
      <xdr:col>56</xdr:col>
      <xdr:colOff>990600</xdr:colOff>
      <xdr:row>33</xdr:row>
      <xdr:rowOff>152400</xdr:rowOff>
    </xdr:to>
    <xdr:grpSp>
      <xdr:nvGrpSpPr>
        <xdr:cNvPr id="9" name="グループ化 8">
          <a:extLst>
            <a:ext uri="{FF2B5EF4-FFF2-40B4-BE49-F238E27FC236}">
              <a16:creationId xmlns:a16="http://schemas.microsoft.com/office/drawing/2014/main" id="{26D1DF90-174E-4A50-9F94-1F0A7A1220E4}"/>
            </a:ext>
          </a:extLst>
        </xdr:cNvPr>
        <xdr:cNvGrpSpPr>
          <a:grpSpLocks/>
        </xdr:cNvGrpSpPr>
      </xdr:nvGrpSpPr>
      <xdr:grpSpPr bwMode="auto">
        <a:xfrm>
          <a:off x="7127421" y="6637564"/>
          <a:ext cx="5742215" cy="1352550"/>
          <a:chOff x="2767853" y="2498912"/>
          <a:chExt cx="5446059" cy="1602441"/>
        </a:xfrm>
      </xdr:grpSpPr>
      <xdr:sp macro="" textlink="">
        <xdr:nvSpPr>
          <xdr:cNvPr id="10" name="四角形: 角を丸くする 9">
            <a:extLst>
              <a:ext uri="{FF2B5EF4-FFF2-40B4-BE49-F238E27FC236}">
                <a16:creationId xmlns:a16="http://schemas.microsoft.com/office/drawing/2014/main" id="{0C9D81A3-DAB0-44FE-85D4-AD87CB9FB3EE}"/>
              </a:ext>
            </a:extLst>
          </xdr:cNvPr>
          <xdr:cNvSpPr/>
        </xdr:nvSpPr>
        <xdr:spPr>
          <a:xfrm>
            <a:off x="2767853" y="2498912"/>
            <a:ext cx="5446059" cy="1602441"/>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 name="テキスト ボックス 10">
            <a:extLst>
              <a:ext uri="{FF2B5EF4-FFF2-40B4-BE49-F238E27FC236}">
                <a16:creationId xmlns:a16="http://schemas.microsoft.com/office/drawing/2014/main" id="{9632C5D5-B327-425E-8766-F07CFC992E4B}"/>
              </a:ext>
            </a:extLst>
          </xdr:cNvPr>
          <xdr:cNvSpPr txBox="1"/>
        </xdr:nvSpPr>
        <xdr:spPr>
          <a:xfrm>
            <a:off x="2912840" y="2544051"/>
            <a:ext cx="5165147" cy="13880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endParaRPr kumimoji="1" lang="en-US" altLang="ja-JP" sz="1600"/>
          </a:p>
          <a:p>
            <a:pPr>
              <a:lnSpc>
                <a:spcPts val="2000"/>
              </a:lnSpc>
            </a:pPr>
            <a:r>
              <a:rPr kumimoji="1" lang="ja-JP" altLang="en-US" sz="1600"/>
              <a:t>サービス種別ごとの営業時間・サービス提供時間を記載してください。また、運営規程、重要事項説明書、実態があっているかどうか、各事業所でご確認ください。</a:t>
            </a:r>
            <a:r>
              <a:rPr kumimoji="1" lang="ja-JP" altLang="en-US" sz="1600" b="1"/>
              <a:t>↓</a:t>
            </a:r>
            <a:endParaRPr kumimoji="1" lang="en-US" altLang="ja-JP" sz="1600" b="1"/>
          </a:p>
        </xdr:txBody>
      </xdr:sp>
    </xdr:grpSp>
    <xdr:clientData/>
  </xdr:twoCellAnchor>
  <xdr:twoCellAnchor>
    <xdr:from>
      <xdr:col>23</xdr:col>
      <xdr:colOff>28575</xdr:colOff>
      <xdr:row>33</xdr:row>
      <xdr:rowOff>371475</xdr:rowOff>
    </xdr:from>
    <xdr:to>
      <xdr:col>34</xdr:col>
      <xdr:colOff>104775</xdr:colOff>
      <xdr:row>40</xdr:row>
      <xdr:rowOff>133350</xdr:rowOff>
    </xdr:to>
    <xdr:grpSp>
      <xdr:nvGrpSpPr>
        <xdr:cNvPr id="12" name="グループ化 8">
          <a:extLst>
            <a:ext uri="{FF2B5EF4-FFF2-40B4-BE49-F238E27FC236}">
              <a16:creationId xmlns:a16="http://schemas.microsoft.com/office/drawing/2014/main" id="{E8EFD0D4-E295-43DA-AD1C-DE08AD2716D1}"/>
            </a:ext>
          </a:extLst>
        </xdr:cNvPr>
        <xdr:cNvGrpSpPr>
          <a:grpSpLocks/>
        </xdr:cNvGrpSpPr>
      </xdr:nvGrpSpPr>
      <xdr:grpSpPr bwMode="auto">
        <a:xfrm>
          <a:off x="4845504" y="8209189"/>
          <a:ext cx="2471057" cy="1911804"/>
          <a:chOff x="5131802" y="3268711"/>
          <a:chExt cx="5446059" cy="1602441"/>
        </a:xfrm>
      </xdr:grpSpPr>
      <xdr:sp macro="" textlink="">
        <xdr:nvSpPr>
          <xdr:cNvPr id="13" name="四角形: 角を丸くする 12">
            <a:extLst>
              <a:ext uri="{FF2B5EF4-FFF2-40B4-BE49-F238E27FC236}">
                <a16:creationId xmlns:a16="http://schemas.microsoft.com/office/drawing/2014/main" id="{75DFEBCF-8D39-4867-A46C-9E43CFF082B0}"/>
              </a:ext>
            </a:extLst>
          </xdr:cNvPr>
          <xdr:cNvSpPr/>
        </xdr:nvSpPr>
        <xdr:spPr>
          <a:xfrm>
            <a:off x="5131802" y="3268711"/>
            <a:ext cx="5446059" cy="1602441"/>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 name="テキスト ボックス 13">
            <a:extLst>
              <a:ext uri="{FF2B5EF4-FFF2-40B4-BE49-F238E27FC236}">
                <a16:creationId xmlns:a16="http://schemas.microsoft.com/office/drawing/2014/main" id="{9A9DDC73-E80D-431E-95BD-71DC6E07E924}"/>
              </a:ext>
            </a:extLst>
          </xdr:cNvPr>
          <xdr:cNvSpPr txBox="1"/>
        </xdr:nvSpPr>
        <xdr:spPr>
          <a:xfrm>
            <a:off x="5298731" y="3420186"/>
            <a:ext cx="5174799" cy="1395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600"/>
              <a:t>平日・休日・学校休業日は各事業所で書きやすいように変更してください。「セルの結合」等も行っていただいて構いません。→</a:t>
            </a:r>
            <a:endParaRPr kumimoji="1" lang="en-US" altLang="ja-JP" sz="16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04A57-AB6B-4104-9653-96BDA87C1F34}">
  <sheetPr>
    <pageSetUpPr fitToPage="1"/>
  </sheetPr>
  <dimension ref="A1:BE43"/>
  <sheetViews>
    <sheetView tabSelected="1" view="pageBreakPreview" zoomScale="85" zoomScaleNormal="70" zoomScaleSheetLayoutView="85" workbookViewId="0">
      <selection activeCell="A2" sqref="A2:BE2"/>
    </sheetView>
  </sheetViews>
  <sheetFormatPr defaultRowHeight="14.25" x14ac:dyDescent="0.15"/>
  <cols>
    <col min="1" max="1" width="3.625" style="4" customWidth="1"/>
    <col min="2" max="5" width="2.625" style="2" customWidth="1"/>
    <col min="6" max="19" width="2.625" style="4" customWidth="1"/>
    <col min="20" max="47" width="2.875" style="4" customWidth="1"/>
    <col min="48" max="56" width="2.625" style="4" customWidth="1"/>
    <col min="57" max="57" width="15.625" style="4" customWidth="1"/>
    <col min="58" max="71" width="2.625" style="4" customWidth="1"/>
    <col min="72" max="256" width="9" style="4"/>
    <col min="257" max="257" width="3.625" style="4" customWidth="1"/>
    <col min="258" max="275" width="2.625" style="4" customWidth="1"/>
    <col min="276" max="303" width="2.875" style="4" customWidth="1"/>
    <col min="304" max="312" width="2.625" style="4" customWidth="1"/>
    <col min="313" max="313" width="15.625" style="4" customWidth="1"/>
    <col min="314" max="327" width="2.625" style="4" customWidth="1"/>
    <col min="328" max="512" width="9" style="4"/>
    <col min="513" max="513" width="3.625" style="4" customWidth="1"/>
    <col min="514" max="531" width="2.625" style="4" customWidth="1"/>
    <col min="532" max="559" width="2.875" style="4" customWidth="1"/>
    <col min="560" max="568" width="2.625" style="4" customWidth="1"/>
    <col min="569" max="569" width="15.625" style="4" customWidth="1"/>
    <col min="570" max="583" width="2.625" style="4" customWidth="1"/>
    <col min="584" max="768" width="9" style="4"/>
    <col min="769" max="769" width="3.625" style="4" customWidth="1"/>
    <col min="770" max="787" width="2.625" style="4" customWidth="1"/>
    <col min="788" max="815" width="2.875" style="4" customWidth="1"/>
    <col min="816" max="824" width="2.625" style="4" customWidth="1"/>
    <col min="825" max="825" width="15.625" style="4" customWidth="1"/>
    <col min="826" max="839" width="2.625" style="4" customWidth="1"/>
    <col min="840" max="1024" width="9" style="4"/>
    <col min="1025" max="1025" width="3.625" style="4" customWidth="1"/>
    <col min="1026" max="1043" width="2.625" style="4" customWidth="1"/>
    <col min="1044" max="1071" width="2.875" style="4" customWidth="1"/>
    <col min="1072" max="1080" width="2.625" style="4" customWidth="1"/>
    <col min="1081" max="1081" width="15.625" style="4" customWidth="1"/>
    <col min="1082" max="1095" width="2.625" style="4" customWidth="1"/>
    <col min="1096" max="1280" width="9" style="4"/>
    <col min="1281" max="1281" width="3.625" style="4" customWidth="1"/>
    <col min="1282" max="1299" width="2.625" style="4" customWidth="1"/>
    <col min="1300" max="1327" width="2.875" style="4" customWidth="1"/>
    <col min="1328" max="1336" width="2.625" style="4" customWidth="1"/>
    <col min="1337" max="1337" width="15.625" style="4" customWidth="1"/>
    <col min="1338" max="1351" width="2.625" style="4" customWidth="1"/>
    <col min="1352" max="1536" width="9" style="4"/>
    <col min="1537" max="1537" width="3.625" style="4" customWidth="1"/>
    <col min="1538" max="1555" width="2.625" style="4" customWidth="1"/>
    <col min="1556" max="1583" width="2.875" style="4" customWidth="1"/>
    <col min="1584" max="1592" width="2.625" style="4" customWidth="1"/>
    <col min="1593" max="1593" width="15.625" style="4" customWidth="1"/>
    <col min="1594" max="1607" width="2.625" style="4" customWidth="1"/>
    <col min="1608" max="1792" width="9" style="4"/>
    <col min="1793" max="1793" width="3.625" style="4" customWidth="1"/>
    <col min="1794" max="1811" width="2.625" style="4" customWidth="1"/>
    <col min="1812" max="1839" width="2.875" style="4" customWidth="1"/>
    <col min="1840" max="1848" width="2.625" style="4" customWidth="1"/>
    <col min="1849" max="1849" width="15.625" style="4" customWidth="1"/>
    <col min="1850" max="1863" width="2.625" style="4" customWidth="1"/>
    <col min="1864" max="2048" width="9" style="4"/>
    <col min="2049" max="2049" width="3.625" style="4" customWidth="1"/>
    <col min="2050" max="2067" width="2.625" style="4" customWidth="1"/>
    <col min="2068" max="2095" width="2.875" style="4" customWidth="1"/>
    <col min="2096" max="2104" width="2.625" style="4" customWidth="1"/>
    <col min="2105" max="2105" width="15.625" style="4" customWidth="1"/>
    <col min="2106" max="2119" width="2.625" style="4" customWidth="1"/>
    <col min="2120" max="2304" width="9" style="4"/>
    <col min="2305" max="2305" width="3.625" style="4" customWidth="1"/>
    <col min="2306" max="2323" width="2.625" style="4" customWidth="1"/>
    <col min="2324" max="2351" width="2.875" style="4" customWidth="1"/>
    <col min="2352" max="2360" width="2.625" style="4" customWidth="1"/>
    <col min="2361" max="2361" width="15.625" style="4" customWidth="1"/>
    <col min="2362" max="2375" width="2.625" style="4" customWidth="1"/>
    <col min="2376" max="2560" width="9" style="4"/>
    <col min="2561" max="2561" width="3.625" style="4" customWidth="1"/>
    <col min="2562" max="2579" width="2.625" style="4" customWidth="1"/>
    <col min="2580" max="2607" width="2.875" style="4" customWidth="1"/>
    <col min="2608" max="2616" width="2.625" style="4" customWidth="1"/>
    <col min="2617" max="2617" width="15.625" style="4" customWidth="1"/>
    <col min="2618" max="2631" width="2.625" style="4" customWidth="1"/>
    <col min="2632" max="2816" width="9" style="4"/>
    <col min="2817" max="2817" width="3.625" style="4" customWidth="1"/>
    <col min="2818" max="2835" width="2.625" style="4" customWidth="1"/>
    <col min="2836" max="2863" width="2.875" style="4" customWidth="1"/>
    <col min="2864" max="2872" width="2.625" style="4" customWidth="1"/>
    <col min="2873" max="2873" width="15.625" style="4" customWidth="1"/>
    <col min="2874" max="2887" width="2.625" style="4" customWidth="1"/>
    <col min="2888" max="3072" width="9" style="4"/>
    <col min="3073" max="3073" width="3.625" style="4" customWidth="1"/>
    <col min="3074" max="3091" width="2.625" style="4" customWidth="1"/>
    <col min="3092" max="3119" width="2.875" style="4" customWidth="1"/>
    <col min="3120" max="3128" width="2.625" style="4" customWidth="1"/>
    <col min="3129" max="3129" width="15.625" style="4" customWidth="1"/>
    <col min="3130" max="3143" width="2.625" style="4" customWidth="1"/>
    <col min="3144" max="3328" width="9" style="4"/>
    <col min="3329" max="3329" width="3.625" style="4" customWidth="1"/>
    <col min="3330" max="3347" width="2.625" style="4" customWidth="1"/>
    <col min="3348" max="3375" width="2.875" style="4" customWidth="1"/>
    <col min="3376" max="3384" width="2.625" style="4" customWidth="1"/>
    <col min="3385" max="3385" width="15.625" style="4" customWidth="1"/>
    <col min="3386" max="3399" width="2.625" style="4" customWidth="1"/>
    <col min="3400" max="3584" width="9" style="4"/>
    <col min="3585" max="3585" width="3.625" style="4" customWidth="1"/>
    <col min="3586" max="3603" width="2.625" style="4" customWidth="1"/>
    <col min="3604" max="3631" width="2.875" style="4" customWidth="1"/>
    <col min="3632" max="3640" width="2.625" style="4" customWidth="1"/>
    <col min="3641" max="3641" width="15.625" style="4" customWidth="1"/>
    <col min="3642" max="3655" width="2.625" style="4" customWidth="1"/>
    <col min="3656" max="3840" width="9" style="4"/>
    <col min="3841" max="3841" width="3.625" style="4" customWidth="1"/>
    <col min="3842" max="3859" width="2.625" style="4" customWidth="1"/>
    <col min="3860" max="3887" width="2.875" style="4" customWidth="1"/>
    <col min="3888" max="3896" width="2.625" style="4" customWidth="1"/>
    <col min="3897" max="3897" width="15.625" style="4" customWidth="1"/>
    <col min="3898" max="3911" width="2.625" style="4" customWidth="1"/>
    <col min="3912" max="4096" width="9" style="4"/>
    <col min="4097" max="4097" width="3.625" style="4" customWidth="1"/>
    <col min="4098" max="4115" width="2.625" style="4" customWidth="1"/>
    <col min="4116" max="4143" width="2.875" style="4" customWidth="1"/>
    <col min="4144" max="4152" width="2.625" style="4" customWidth="1"/>
    <col min="4153" max="4153" width="15.625" style="4" customWidth="1"/>
    <col min="4154" max="4167" width="2.625" style="4" customWidth="1"/>
    <col min="4168" max="4352" width="9" style="4"/>
    <col min="4353" max="4353" width="3.625" style="4" customWidth="1"/>
    <col min="4354" max="4371" width="2.625" style="4" customWidth="1"/>
    <col min="4372" max="4399" width="2.875" style="4" customWidth="1"/>
    <col min="4400" max="4408" width="2.625" style="4" customWidth="1"/>
    <col min="4409" max="4409" width="15.625" style="4" customWidth="1"/>
    <col min="4410" max="4423" width="2.625" style="4" customWidth="1"/>
    <col min="4424" max="4608" width="9" style="4"/>
    <col min="4609" max="4609" width="3.625" style="4" customWidth="1"/>
    <col min="4610" max="4627" width="2.625" style="4" customWidth="1"/>
    <col min="4628" max="4655" width="2.875" style="4" customWidth="1"/>
    <col min="4656" max="4664" width="2.625" style="4" customWidth="1"/>
    <col min="4665" max="4665" width="15.625" style="4" customWidth="1"/>
    <col min="4666" max="4679" width="2.625" style="4" customWidth="1"/>
    <col min="4680" max="4864" width="9" style="4"/>
    <col min="4865" max="4865" width="3.625" style="4" customWidth="1"/>
    <col min="4866" max="4883" width="2.625" style="4" customWidth="1"/>
    <col min="4884" max="4911" width="2.875" style="4" customWidth="1"/>
    <col min="4912" max="4920" width="2.625" style="4" customWidth="1"/>
    <col min="4921" max="4921" width="15.625" style="4" customWidth="1"/>
    <col min="4922" max="4935" width="2.625" style="4" customWidth="1"/>
    <col min="4936" max="5120" width="9" style="4"/>
    <col min="5121" max="5121" width="3.625" style="4" customWidth="1"/>
    <col min="5122" max="5139" width="2.625" style="4" customWidth="1"/>
    <col min="5140" max="5167" width="2.875" style="4" customWidth="1"/>
    <col min="5168" max="5176" width="2.625" style="4" customWidth="1"/>
    <col min="5177" max="5177" width="15.625" style="4" customWidth="1"/>
    <col min="5178" max="5191" width="2.625" style="4" customWidth="1"/>
    <col min="5192" max="5376" width="9" style="4"/>
    <col min="5377" max="5377" width="3.625" style="4" customWidth="1"/>
    <col min="5378" max="5395" width="2.625" style="4" customWidth="1"/>
    <col min="5396" max="5423" width="2.875" style="4" customWidth="1"/>
    <col min="5424" max="5432" width="2.625" style="4" customWidth="1"/>
    <col min="5433" max="5433" width="15.625" style="4" customWidth="1"/>
    <col min="5434" max="5447" width="2.625" style="4" customWidth="1"/>
    <col min="5448" max="5632" width="9" style="4"/>
    <col min="5633" max="5633" width="3.625" style="4" customWidth="1"/>
    <col min="5634" max="5651" width="2.625" style="4" customWidth="1"/>
    <col min="5652" max="5679" width="2.875" style="4" customWidth="1"/>
    <col min="5680" max="5688" width="2.625" style="4" customWidth="1"/>
    <col min="5689" max="5689" width="15.625" style="4" customWidth="1"/>
    <col min="5690" max="5703" width="2.625" style="4" customWidth="1"/>
    <col min="5704" max="5888" width="9" style="4"/>
    <col min="5889" max="5889" width="3.625" style="4" customWidth="1"/>
    <col min="5890" max="5907" width="2.625" style="4" customWidth="1"/>
    <col min="5908" max="5935" width="2.875" style="4" customWidth="1"/>
    <col min="5936" max="5944" width="2.625" style="4" customWidth="1"/>
    <col min="5945" max="5945" width="15.625" style="4" customWidth="1"/>
    <col min="5946" max="5959" width="2.625" style="4" customWidth="1"/>
    <col min="5960" max="6144" width="9" style="4"/>
    <col min="6145" max="6145" width="3.625" style="4" customWidth="1"/>
    <col min="6146" max="6163" width="2.625" style="4" customWidth="1"/>
    <col min="6164" max="6191" width="2.875" style="4" customWidth="1"/>
    <col min="6192" max="6200" width="2.625" style="4" customWidth="1"/>
    <col min="6201" max="6201" width="15.625" style="4" customWidth="1"/>
    <col min="6202" max="6215" width="2.625" style="4" customWidth="1"/>
    <col min="6216" max="6400" width="9" style="4"/>
    <col min="6401" max="6401" width="3.625" style="4" customWidth="1"/>
    <col min="6402" max="6419" width="2.625" style="4" customWidth="1"/>
    <col min="6420" max="6447" width="2.875" style="4" customWidth="1"/>
    <col min="6448" max="6456" width="2.625" style="4" customWidth="1"/>
    <col min="6457" max="6457" width="15.625" style="4" customWidth="1"/>
    <col min="6458" max="6471" width="2.625" style="4" customWidth="1"/>
    <col min="6472" max="6656" width="9" style="4"/>
    <col min="6657" max="6657" width="3.625" style="4" customWidth="1"/>
    <col min="6658" max="6675" width="2.625" style="4" customWidth="1"/>
    <col min="6676" max="6703" width="2.875" style="4" customWidth="1"/>
    <col min="6704" max="6712" width="2.625" style="4" customWidth="1"/>
    <col min="6713" max="6713" width="15.625" style="4" customWidth="1"/>
    <col min="6714" max="6727" width="2.625" style="4" customWidth="1"/>
    <col min="6728" max="6912" width="9" style="4"/>
    <col min="6913" max="6913" width="3.625" style="4" customWidth="1"/>
    <col min="6914" max="6931" width="2.625" style="4" customWidth="1"/>
    <col min="6932" max="6959" width="2.875" style="4" customWidth="1"/>
    <col min="6960" max="6968" width="2.625" style="4" customWidth="1"/>
    <col min="6969" max="6969" width="15.625" style="4" customWidth="1"/>
    <col min="6970" max="6983" width="2.625" style="4" customWidth="1"/>
    <col min="6984" max="7168" width="9" style="4"/>
    <col min="7169" max="7169" width="3.625" style="4" customWidth="1"/>
    <col min="7170" max="7187" width="2.625" style="4" customWidth="1"/>
    <col min="7188" max="7215" width="2.875" style="4" customWidth="1"/>
    <col min="7216" max="7224" width="2.625" style="4" customWidth="1"/>
    <col min="7225" max="7225" width="15.625" style="4" customWidth="1"/>
    <col min="7226" max="7239" width="2.625" style="4" customWidth="1"/>
    <col min="7240" max="7424" width="9" style="4"/>
    <col min="7425" max="7425" width="3.625" style="4" customWidth="1"/>
    <col min="7426" max="7443" width="2.625" style="4" customWidth="1"/>
    <col min="7444" max="7471" width="2.875" style="4" customWidth="1"/>
    <col min="7472" max="7480" width="2.625" style="4" customWidth="1"/>
    <col min="7481" max="7481" width="15.625" style="4" customWidth="1"/>
    <col min="7482" max="7495" width="2.625" style="4" customWidth="1"/>
    <col min="7496" max="7680" width="9" style="4"/>
    <col min="7681" max="7681" width="3.625" style="4" customWidth="1"/>
    <col min="7682" max="7699" width="2.625" style="4" customWidth="1"/>
    <col min="7700" max="7727" width="2.875" style="4" customWidth="1"/>
    <col min="7728" max="7736" width="2.625" style="4" customWidth="1"/>
    <col min="7737" max="7737" width="15.625" style="4" customWidth="1"/>
    <col min="7738" max="7751" width="2.625" style="4" customWidth="1"/>
    <col min="7752" max="7936" width="9" style="4"/>
    <col min="7937" max="7937" width="3.625" style="4" customWidth="1"/>
    <col min="7938" max="7955" width="2.625" style="4" customWidth="1"/>
    <col min="7956" max="7983" width="2.875" style="4" customWidth="1"/>
    <col min="7984" max="7992" width="2.625" style="4" customWidth="1"/>
    <col min="7993" max="7993" width="15.625" style="4" customWidth="1"/>
    <col min="7994" max="8007" width="2.625" style="4" customWidth="1"/>
    <col min="8008" max="8192" width="9" style="4"/>
    <col min="8193" max="8193" width="3.625" style="4" customWidth="1"/>
    <col min="8194" max="8211" width="2.625" style="4" customWidth="1"/>
    <col min="8212" max="8239" width="2.875" style="4" customWidth="1"/>
    <col min="8240" max="8248" width="2.625" style="4" customWidth="1"/>
    <col min="8249" max="8249" width="15.625" style="4" customWidth="1"/>
    <col min="8250" max="8263" width="2.625" style="4" customWidth="1"/>
    <col min="8264" max="8448" width="9" style="4"/>
    <col min="8449" max="8449" width="3.625" style="4" customWidth="1"/>
    <col min="8450" max="8467" width="2.625" style="4" customWidth="1"/>
    <col min="8468" max="8495" width="2.875" style="4" customWidth="1"/>
    <col min="8496" max="8504" width="2.625" style="4" customWidth="1"/>
    <col min="8505" max="8505" width="15.625" style="4" customWidth="1"/>
    <col min="8506" max="8519" width="2.625" style="4" customWidth="1"/>
    <col min="8520" max="8704" width="9" style="4"/>
    <col min="8705" max="8705" width="3.625" style="4" customWidth="1"/>
    <col min="8706" max="8723" width="2.625" style="4" customWidth="1"/>
    <col min="8724" max="8751" width="2.875" style="4" customWidth="1"/>
    <col min="8752" max="8760" width="2.625" style="4" customWidth="1"/>
    <col min="8761" max="8761" width="15.625" style="4" customWidth="1"/>
    <col min="8762" max="8775" width="2.625" style="4" customWidth="1"/>
    <col min="8776" max="8960" width="9" style="4"/>
    <col min="8961" max="8961" width="3.625" style="4" customWidth="1"/>
    <col min="8962" max="8979" width="2.625" style="4" customWidth="1"/>
    <col min="8980" max="9007" width="2.875" style="4" customWidth="1"/>
    <col min="9008" max="9016" width="2.625" style="4" customWidth="1"/>
    <col min="9017" max="9017" width="15.625" style="4" customWidth="1"/>
    <col min="9018" max="9031" width="2.625" style="4" customWidth="1"/>
    <col min="9032" max="9216" width="9" style="4"/>
    <col min="9217" max="9217" width="3.625" style="4" customWidth="1"/>
    <col min="9218" max="9235" width="2.625" style="4" customWidth="1"/>
    <col min="9236" max="9263" width="2.875" style="4" customWidth="1"/>
    <col min="9264" max="9272" width="2.625" style="4" customWidth="1"/>
    <col min="9273" max="9273" width="15.625" style="4" customWidth="1"/>
    <col min="9274" max="9287" width="2.625" style="4" customWidth="1"/>
    <col min="9288" max="9472" width="9" style="4"/>
    <col min="9473" max="9473" width="3.625" style="4" customWidth="1"/>
    <col min="9474" max="9491" width="2.625" style="4" customWidth="1"/>
    <col min="9492" max="9519" width="2.875" style="4" customWidth="1"/>
    <col min="9520" max="9528" width="2.625" style="4" customWidth="1"/>
    <col min="9529" max="9529" width="15.625" style="4" customWidth="1"/>
    <col min="9530" max="9543" width="2.625" style="4" customWidth="1"/>
    <col min="9544" max="9728" width="9" style="4"/>
    <col min="9729" max="9729" width="3.625" style="4" customWidth="1"/>
    <col min="9730" max="9747" width="2.625" style="4" customWidth="1"/>
    <col min="9748" max="9775" width="2.875" style="4" customWidth="1"/>
    <col min="9776" max="9784" width="2.625" style="4" customWidth="1"/>
    <col min="9785" max="9785" width="15.625" style="4" customWidth="1"/>
    <col min="9786" max="9799" width="2.625" style="4" customWidth="1"/>
    <col min="9800" max="9984" width="9" style="4"/>
    <col min="9985" max="9985" width="3.625" style="4" customWidth="1"/>
    <col min="9986" max="10003" width="2.625" style="4" customWidth="1"/>
    <col min="10004" max="10031" width="2.875" style="4" customWidth="1"/>
    <col min="10032" max="10040" width="2.625" style="4" customWidth="1"/>
    <col min="10041" max="10041" width="15.625" style="4" customWidth="1"/>
    <col min="10042" max="10055" width="2.625" style="4" customWidth="1"/>
    <col min="10056" max="10240" width="9" style="4"/>
    <col min="10241" max="10241" width="3.625" style="4" customWidth="1"/>
    <col min="10242" max="10259" width="2.625" style="4" customWidth="1"/>
    <col min="10260" max="10287" width="2.875" style="4" customWidth="1"/>
    <col min="10288" max="10296" width="2.625" style="4" customWidth="1"/>
    <col min="10297" max="10297" width="15.625" style="4" customWidth="1"/>
    <col min="10298" max="10311" width="2.625" style="4" customWidth="1"/>
    <col min="10312" max="10496" width="9" style="4"/>
    <col min="10497" max="10497" width="3.625" style="4" customWidth="1"/>
    <col min="10498" max="10515" width="2.625" style="4" customWidth="1"/>
    <col min="10516" max="10543" width="2.875" style="4" customWidth="1"/>
    <col min="10544" max="10552" width="2.625" style="4" customWidth="1"/>
    <col min="10553" max="10553" width="15.625" style="4" customWidth="1"/>
    <col min="10554" max="10567" width="2.625" style="4" customWidth="1"/>
    <col min="10568" max="10752" width="9" style="4"/>
    <col min="10753" max="10753" width="3.625" style="4" customWidth="1"/>
    <col min="10754" max="10771" width="2.625" style="4" customWidth="1"/>
    <col min="10772" max="10799" width="2.875" style="4" customWidth="1"/>
    <col min="10800" max="10808" width="2.625" style="4" customWidth="1"/>
    <col min="10809" max="10809" width="15.625" style="4" customWidth="1"/>
    <col min="10810" max="10823" width="2.625" style="4" customWidth="1"/>
    <col min="10824" max="11008" width="9" style="4"/>
    <col min="11009" max="11009" width="3.625" style="4" customWidth="1"/>
    <col min="11010" max="11027" width="2.625" style="4" customWidth="1"/>
    <col min="11028" max="11055" width="2.875" style="4" customWidth="1"/>
    <col min="11056" max="11064" width="2.625" style="4" customWidth="1"/>
    <col min="11065" max="11065" width="15.625" style="4" customWidth="1"/>
    <col min="11066" max="11079" width="2.625" style="4" customWidth="1"/>
    <col min="11080" max="11264" width="9" style="4"/>
    <col min="11265" max="11265" width="3.625" style="4" customWidth="1"/>
    <col min="11266" max="11283" width="2.625" style="4" customWidth="1"/>
    <col min="11284" max="11311" width="2.875" style="4" customWidth="1"/>
    <col min="11312" max="11320" width="2.625" style="4" customWidth="1"/>
    <col min="11321" max="11321" width="15.625" style="4" customWidth="1"/>
    <col min="11322" max="11335" width="2.625" style="4" customWidth="1"/>
    <col min="11336" max="11520" width="9" style="4"/>
    <col min="11521" max="11521" width="3.625" style="4" customWidth="1"/>
    <col min="11522" max="11539" width="2.625" style="4" customWidth="1"/>
    <col min="11540" max="11567" width="2.875" style="4" customWidth="1"/>
    <col min="11568" max="11576" width="2.625" style="4" customWidth="1"/>
    <col min="11577" max="11577" width="15.625" style="4" customWidth="1"/>
    <col min="11578" max="11591" width="2.625" style="4" customWidth="1"/>
    <col min="11592" max="11776" width="9" style="4"/>
    <col min="11777" max="11777" width="3.625" style="4" customWidth="1"/>
    <col min="11778" max="11795" width="2.625" style="4" customWidth="1"/>
    <col min="11796" max="11823" width="2.875" style="4" customWidth="1"/>
    <col min="11824" max="11832" width="2.625" style="4" customWidth="1"/>
    <col min="11833" max="11833" width="15.625" style="4" customWidth="1"/>
    <col min="11834" max="11847" width="2.625" style="4" customWidth="1"/>
    <col min="11848" max="12032" width="9" style="4"/>
    <col min="12033" max="12033" width="3.625" style="4" customWidth="1"/>
    <col min="12034" max="12051" width="2.625" style="4" customWidth="1"/>
    <col min="12052" max="12079" width="2.875" style="4" customWidth="1"/>
    <col min="12080" max="12088" width="2.625" style="4" customWidth="1"/>
    <col min="12089" max="12089" width="15.625" style="4" customWidth="1"/>
    <col min="12090" max="12103" width="2.625" style="4" customWidth="1"/>
    <col min="12104" max="12288" width="9" style="4"/>
    <col min="12289" max="12289" width="3.625" style="4" customWidth="1"/>
    <col min="12290" max="12307" width="2.625" style="4" customWidth="1"/>
    <col min="12308" max="12335" width="2.875" style="4" customWidth="1"/>
    <col min="12336" max="12344" width="2.625" style="4" customWidth="1"/>
    <col min="12345" max="12345" width="15.625" style="4" customWidth="1"/>
    <col min="12346" max="12359" width="2.625" style="4" customWidth="1"/>
    <col min="12360" max="12544" width="9" style="4"/>
    <col min="12545" max="12545" width="3.625" style="4" customWidth="1"/>
    <col min="12546" max="12563" width="2.625" style="4" customWidth="1"/>
    <col min="12564" max="12591" width="2.875" style="4" customWidth="1"/>
    <col min="12592" max="12600" width="2.625" style="4" customWidth="1"/>
    <col min="12601" max="12601" width="15.625" style="4" customWidth="1"/>
    <col min="12602" max="12615" width="2.625" style="4" customWidth="1"/>
    <col min="12616" max="12800" width="9" style="4"/>
    <col min="12801" max="12801" width="3.625" style="4" customWidth="1"/>
    <col min="12802" max="12819" width="2.625" style="4" customWidth="1"/>
    <col min="12820" max="12847" width="2.875" style="4" customWidth="1"/>
    <col min="12848" max="12856" width="2.625" style="4" customWidth="1"/>
    <col min="12857" max="12857" width="15.625" style="4" customWidth="1"/>
    <col min="12858" max="12871" width="2.625" style="4" customWidth="1"/>
    <col min="12872" max="13056" width="9" style="4"/>
    <col min="13057" max="13057" width="3.625" style="4" customWidth="1"/>
    <col min="13058" max="13075" width="2.625" style="4" customWidth="1"/>
    <col min="13076" max="13103" width="2.875" style="4" customWidth="1"/>
    <col min="13104" max="13112" width="2.625" style="4" customWidth="1"/>
    <col min="13113" max="13113" width="15.625" style="4" customWidth="1"/>
    <col min="13114" max="13127" width="2.625" style="4" customWidth="1"/>
    <col min="13128" max="13312" width="9" style="4"/>
    <col min="13313" max="13313" width="3.625" style="4" customWidth="1"/>
    <col min="13314" max="13331" width="2.625" style="4" customWidth="1"/>
    <col min="13332" max="13359" width="2.875" style="4" customWidth="1"/>
    <col min="13360" max="13368" width="2.625" style="4" customWidth="1"/>
    <col min="13369" max="13369" width="15.625" style="4" customWidth="1"/>
    <col min="13370" max="13383" width="2.625" style="4" customWidth="1"/>
    <col min="13384" max="13568" width="9" style="4"/>
    <col min="13569" max="13569" width="3.625" style="4" customWidth="1"/>
    <col min="13570" max="13587" width="2.625" style="4" customWidth="1"/>
    <col min="13588" max="13615" width="2.875" style="4" customWidth="1"/>
    <col min="13616" max="13624" width="2.625" style="4" customWidth="1"/>
    <col min="13625" max="13625" width="15.625" style="4" customWidth="1"/>
    <col min="13626" max="13639" width="2.625" style="4" customWidth="1"/>
    <col min="13640" max="13824" width="9" style="4"/>
    <col min="13825" max="13825" width="3.625" style="4" customWidth="1"/>
    <col min="13826" max="13843" width="2.625" style="4" customWidth="1"/>
    <col min="13844" max="13871" width="2.875" style="4" customWidth="1"/>
    <col min="13872" max="13880" width="2.625" style="4" customWidth="1"/>
    <col min="13881" max="13881" width="15.625" style="4" customWidth="1"/>
    <col min="13882" max="13895" width="2.625" style="4" customWidth="1"/>
    <col min="13896" max="14080" width="9" style="4"/>
    <col min="14081" max="14081" width="3.625" style="4" customWidth="1"/>
    <col min="14082" max="14099" width="2.625" style="4" customWidth="1"/>
    <col min="14100" max="14127" width="2.875" style="4" customWidth="1"/>
    <col min="14128" max="14136" width="2.625" style="4" customWidth="1"/>
    <col min="14137" max="14137" width="15.625" style="4" customWidth="1"/>
    <col min="14138" max="14151" width="2.625" style="4" customWidth="1"/>
    <col min="14152" max="14336" width="9" style="4"/>
    <col min="14337" max="14337" width="3.625" style="4" customWidth="1"/>
    <col min="14338" max="14355" width="2.625" style="4" customWidth="1"/>
    <col min="14356" max="14383" width="2.875" style="4" customWidth="1"/>
    <col min="14384" max="14392" width="2.625" style="4" customWidth="1"/>
    <col min="14393" max="14393" width="15.625" style="4" customWidth="1"/>
    <col min="14394" max="14407" width="2.625" style="4" customWidth="1"/>
    <col min="14408" max="14592" width="9" style="4"/>
    <col min="14593" max="14593" width="3.625" style="4" customWidth="1"/>
    <col min="14594" max="14611" width="2.625" style="4" customWidth="1"/>
    <col min="14612" max="14639" width="2.875" style="4" customWidth="1"/>
    <col min="14640" max="14648" width="2.625" style="4" customWidth="1"/>
    <col min="14649" max="14649" width="15.625" style="4" customWidth="1"/>
    <col min="14650" max="14663" width="2.625" style="4" customWidth="1"/>
    <col min="14664" max="14848" width="9" style="4"/>
    <col min="14849" max="14849" width="3.625" style="4" customWidth="1"/>
    <col min="14850" max="14867" width="2.625" style="4" customWidth="1"/>
    <col min="14868" max="14895" width="2.875" style="4" customWidth="1"/>
    <col min="14896" max="14904" width="2.625" style="4" customWidth="1"/>
    <col min="14905" max="14905" width="15.625" style="4" customWidth="1"/>
    <col min="14906" max="14919" width="2.625" style="4" customWidth="1"/>
    <col min="14920" max="15104" width="9" style="4"/>
    <col min="15105" max="15105" width="3.625" style="4" customWidth="1"/>
    <col min="15106" max="15123" width="2.625" style="4" customWidth="1"/>
    <col min="15124" max="15151" width="2.875" style="4" customWidth="1"/>
    <col min="15152" max="15160" width="2.625" style="4" customWidth="1"/>
    <col min="15161" max="15161" width="15.625" style="4" customWidth="1"/>
    <col min="15162" max="15175" width="2.625" style="4" customWidth="1"/>
    <col min="15176" max="15360" width="9" style="4"/>
    <col min="15361" max="15361" width="3.625" style="4" customWidth="1"/>
    <col min="15362" max="15379" width="2.625" style="4" customWidth="1"/>
    <col min="15380" max="15407" width="2.875" style="4" customWidth="1"/>
    <col min="15408" max="15416" width="2.625" style="4" customWidth="1"/>
    <col min="15417" max="15417" width="15.625" style="4" customWidth="1"/>
    <col min="15418" max="15431" width="2.625" style="4" customWidth="1"/>
    <col min="15432" max="15616" width="9" style="4"/>
    <col min="15617" max="15617" width="3.625" style="4" customWidth="1"/>
    <col min="15618" max="15635" width="2.625" style="4" customWidth="1"/>
    <col min="15636" max="15663" width="2.875" style="4" customWidth="1"/>
    <col min="15664" max="15672" width="2.625" style="4" customWidth="1"/>
    <col min="15673" max="15673" width="15.625" style="4" customWidth="1"/>
    <col min="15674" max="15687" width="2.625" style="4" customWidth="1"/>
    <col min="15688" max="15872" width="9" style="4"/>
    <col min="15873" max="15873" width="3.625" style="4" customWidth="1"/>
    <col min="15874" max="15891" width="2.625" style="4" customWidth="1"/>
    <col min="15892" max="15919" width="2.875" style="4" customWidth="1"/>
    <col min="15920" max="15928" width="2.625" style="4" customWidth="1"/>
    <col min="15929" max="15929" width="15.625" style="4" customWidth="1"/>
    <col min="15930" max="15943" width="2.625" style="4" customWidth="1"/>
    <col min="15944" max="16128" width="9" style="4"/>
    <col min="16129" max="16129" width="3.625" style="4" customWidth="1"/>
    <col min="16130" max="16147" width="2.625" style="4" customWidth="1"/>
    <col min="16148" max="16175" width="2.875" style="4" customWidth="1"/>
    <col min="16176" max="16184" width="2.625" style="4" customWidth="1"/>
    <col min="16185" max="16185" width="15.625" style="4" customWidth="1"/>
    <col min="16186" max="16199" width="2.625" style="4" customWidth="1"/>
    <col min="16200" max="16384" width="9" style="4"/>
  </cols>
  <sheetData>
    <row r="1" spans="1:57" ht="13.5" customHeight="1" x14ac:dyDescent="0.15">
      <c r="A1" s="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row>
    <row r="2" spans="1:57" ht="21" customHeight="1" x14ac:dyDescent="0.15">
      <c r="A2" s="91" t="s">
        <v>0</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row>
    <row r="3" spans="1:57" ht="9.75" customHeight="1" thickBot="1" x14ac:dyDescent="0.2">
      <c r="B3" s="4"/>
      <c r="C3" s="4"/>
      <c r="D3" s="4"/>
      <c r="E3" s="4"/>
    </row>
    <row r="4" spans="1:57" ht="21" customHeight="1" thickBot="1" x14ac:dyDescent="0.2">
      <c r="A4" s="92" t="s">
        <v>1</v>
      </c>
      <c r="B4" s="79"/>
      <c r="C4" s="79"/>
      <c r="D4" s="79"/>
      <c r="E4" s="79"/>
      <c r="F4" s="79"/>
      <c r="G4" s="79"/>
      <c r="H4" s="79"/>
      <c r="I4" s="79"/>
      <c r="J4" s="79"/>
      <c r="K4" s="79"/>
      <c r="L4" s="79"/>
      <c r="M4" s="79"/>
      <c r="N4" s="79"/>
      <c r="O4" s="79"/>
      <c r="P4" s="79"/>
      <c r="Q4" s="79"/>
      <c r="R4" s="79"/>
      <c r="S4" s="80"/>
      <c r="T4" s="93"/>
      <c r="U4" s="94"/>
      <c r="V4" s="94"/>
      <c r="W4" s="94"/>
      <c r="X4" s="94"/>
      <c r="Y4" s="94"/>
      <c r="Z4" s="94"/>
      <c r="AA4" s="94"/>
      <c r="AB4" s="94"/>
      <c r="AC4" s="94"/>
      <c r="AD4" s="94"/>
      <c r="AE4" s="94"/>
      <c r="AF4" s="94"/>
      <c r="AG4" s="95" t="s">
        <v>2</v>
      </c>
      <c r="AH4" s="95"/>
      <c r="AI4" s="95"/>
      <c r="AJ4" s="95"/>
      <c r="AK4" s="95"/>
      <c r="AL4" s="95"/>
      <c r="AM4" s="95"/>
      <c r="AN4" s="95"/>
      <c r="AO4" s="81"/>
      <c r="AP4" s="82"/>
      <c r="AQ4" s="82"/>
      <c r="AR4" s="82"/>
      <c r="AS4" s="82"/>
      <c r="AT4" s="82"/>
      <c r="AU4" s="82"/>
      <c r="AV4" s="82"/>
      <c r="AW4" s="82"/>
      <c r="AX4" s="82"/>
      <c r="AY4" s="82"/>
      <c r="AZ4" s="82"/>
      <c r="BA4" s="82"/>
      <c r="BB4" s="82"/>
      <c r="BC4" s="82"/>
      <c r="BD4" s="82"/>
      <c r="BE4" s="83"/>
    </row>
    <row r="5" spans="1:57" ht="21" customHeight="1" thickBot="1" x14ac:dyDescent="0.2">
      <c r="A5" s="92" t="s">
        <v>3</v>
      </c>
      <c r="B5" s="79"/>
      <c r="C5" s="79"/>
      <c r="D5" s="79"/>
      <c r="E5" s="79"/>
      <c r="F5" s="79"/>
      <c r="G5" s="79"/>
      <c r="H5" s="80"/>
      <c r="I5" s="81"/>
      <c r="J5" s="82"/>
      <c r="K5" s="82"/>
      <c r="L5" s="82"/>
      <c r="M5" s="82"/>
      <c r="N5" s="82"/>
      <c r="O5" s="82"/>
      <c r="P5" s="82"/>
      <c r="Q5" s="96" t="s">
        <v>47</v>
      </c>
      <c r="R5" s="96"/>
      <c r="S5" s="97"/>
      <c r="T5" s="78" t="s">
        <v>4</v>
      </c>
      <c r="U5" s="79"/>
      <c r="V5" s="79"/>
      <c r="W5" s="79"/>
      <c r="X5" s="79"/>
      <c r="Y5" s="79"/>
      <c r="Z5" s="79"/>
      <c r="AA5" s="80"/>
      <c r="AB5" s="81"/>
      <c r="AC5" s="82"/>
      <c r="AD5" s="82"/>
      <c r="AE5" s="82"/>
      <c r="AF5" s="82"/>
      <c r="AG5" s="82"/>
      <c r="AH5" s="82"/>
      <c r="AI5" s="82"/>
      <c r="AJ5" s="82"/>
      <c r="AK5" s="98"/>
      <c r="AL5" s="78" t="s">
        <v>5</v>
      </c>
      <c r="AM5" s="79"/>
      <c r="AN5" s="79"/>
      <c r="AO5" s="79"/>
      <c r="AP5" s="79"/>
      <c r="AQ5" s="79"/>
      <c r="AR5" s="79"/>
      <c r="AS5" s="79"/>
      <c r="AT5" s="80"/>
      <c r="AU5" s="81"/>
      <c r="AV5" s="82"/>
      <c r="AW5" s="82"/>
      <c r="AX5" s="82"/>
      <c r="AY5" s="82"/>
      <c r="AZ5" s="82"/>
      <c r="BA5" s="82"/>
      <c r="BB5" s="82"/>
      <c r="BC5" s="82"/>
      <c r="BD5" s="82"/>
      <c r="BE5" s="83"/>
    </row>
    <row r="6" spans="1:57" ht="21" customHeight="1" thickBot="1" x14ac:dyDescent="0.2">
      <c r="A6" s="84" t="s">
        <v>6</v>
      </c>
      <c r="B6" s="84"/>
      <c r="C6" s="84"/>
      <c r="D6" s="84"/>
      <c r="E6" s="84"/>
      <c r="F6" s="84"/>
      <c r="G6" s="84"/>
      <c r="H6" s="84"/>
      <c r="I6" s="84"/>
      <c r="J6" s="84"/>
      <c r="K6" s="84"/>
      <c r="L6" s="84"/>
      <c r="M6" s="84"/>
      <c r="N6" s="84"/>
      <c r="O6" s="84"/>
      <c r="P6" s="84"/>
      <c r="Q6" s="84"/>
      <c r="R6" s="84"/>
      <c r="S6" s="85"/>
      <c r="T6" s="86"/>
      <c r="U6" s="86"/>
      <c r="V6" s="86"/>
      <c r="W6" s="86"/>
      <c r="X6" s="86"/>
      <c r="Y6" s="86"/>
      <c r="Z6" s="86"/>
      <c r="AA6" s="86"/>
      <c r="AB6" s="86"/>
      <c r="AC6" s="86"/>
      <c r="AD6" s="86"/>
      <c r="AE6" s="86"/>
      <c r="AF6" s="86"/>
      <c r="AG6" s="87" t="s">
        <v>7</v>
      </c>
      <c r="AH6" s="87"/>
      <c r="AI6" s="87"/>
      <c r="AJ6" s="87"/>
      <c r="AK6" s="87"/>
      <c r="AL6" s="87"/>
      <c r="AM6" s="87"/>
      <c r="AN6" s="87"/>
      <c r="AO6" s="88"/>
      <c r="AP6" s="89"/>
      <c r="AQ6" s="89"/>
      <c r="AR6" s="89"/>
      <c r="AS6" s="89"/>
      <c r="AT6" s="89"/>
      <c r="AU6" s="89"/>
      <c r="AV6" s="89"/>
      <c r="AW6" s="89"/>
      <c r="AX6" s="89"/>
      <c r="AY6" s="89"/>
      <c r="AZ6" s="89"/>
      <c r="BA6" s="89"/>
      <c r="BB6" s="89"/>
      <c r="BC6" s="89"/>
      <c r="BD6" s="89"/>
      <c r="BE6" s="90"/>
    </row>
    <row r="7" spans="1:57" ht="21" customHeight="1" x14ac:dyDescent="0.15">
      <c r="A7" s="111" t="s">
        <v>48</v>
      </c>
      <c r="B7" s="102" t="s">
        <v>8</v>
      </c>
      <c r="C7" s="100"/>
      <c r="D7" s="100"/>
      <c r="E7" s="100"/>
      <c r="F7" s="100"/>
      <c r="G7" s="100"/>
      <c r="H7" s="100" t="s">
        <v>9</v>
      </c>
      <c r="I7" s="100"/>
      <c r="J7" s="100"/>
      <c r="K7" s="100"/>
      <c r="L7" s="100"/>
      <c r="M7" s="100" t="s">
        <v>10</v>
      </c>
      <c r="N7" s="100"/>
      <c r="O7" s="100"/>
      <c r="P7" s="100"/>
      <c r="Q7" s="100"/>
      <c r="R7" s="100"/>
      <c r="S7" s="116"/>
      <c r="T7" s="99" t="s">
        <v>11</v>
      </c>
      <c r="U7" s="100"/>
      <c r="V7" s="100"/>
      <c r="W7" s="100"/>
      <c r="X7" s="100"/>
      <c r="Y7" s="100"/>
      <c r="Z7" s="101"/>
      <c r="AA7" s="99" t="s">
        <v>12</v>
      </c>
      <c r="AB7" s="100"/>
      <c r="AC7" s="100"/>
      <c r="AD7" s="100"/>
      <c r="AE7" s="100"/>
      <c r="AF7" s="100"/>
      <c r="AG7" s="101"/>
      <c r="AH7" s="99" t="s">
        <v>13</v>
      </c>
      <c r="AI7" s="100"/>
      <c r="AJ7" s="100"/>
      <c r="AK7" s="100"/>
      <c r="AL7" s="100"/>
      <c r="AM7" s="100"/>
      <c r="AN7" s="101"/>
      <c r="AO7" s="102" t="s">
        <v>14</v>
      </c>
      <c r="AP7" s="100"/>
      <c r="AQ7" s="100"/>
      <c r="AR7" s="100"/>
      <c r="AS7" s="100"/>
      <c r="AT7" s="100"/>
      <c r="AU7" s="101"/>
      <c r="AV7" s="103" t="s">
        <v>15</v>
      </c>
      <c r="AW7" s="104"/>
      <c r="AX7" s="104"/>
      <c r="AY7" s="104" t="s">
        <v>16</v>
      </c>
      <c r="AZ7" s="104"/>
      <c r="BA7" s="104"/>
      <c r="BB7" s="104" t="s">
        <v>17</v>
      </c>
      <c r="BC7" s="104"/>
      <c r="BD7" s="107"/>
      <c r="BE7" s="109" t="s">
        <v>18</v>
      </c>
    </row>
    <row r="8" spans="1:57" ht="21" customHeight="1" x14ac:dyDescent="0.15">
      <c r="A8" s="112"/>
      <c r="B8" s="114"/>
      <c r="C8" s="115"/>
      <c r="D8" s="115"/>
      <c r="E8" s="115"/>
      <c r="F8" s="115"/>
      <c r="G8" s="115"/>
      <c r="H8" s="115"/>
      <c r="I8" s="115"/>
      <c r="J8" s="115"/>
      <c r="K8" s="115"/>
      <c r="L8" s="115"/>
      <c r="M8" s="115"/>
      <c r="N8" s="115"/>
      <c r="O8" s="115"/>
      <c r="P8" s="115"/>
      <c r="Q8" s="115"/>
      <c r="R8" s="115"/>
      <c r="S8" s="117"/>
      <c r="T8" s="5">
        <v>1</v>
      </c>
      <c r="U8" s="52">
        <v>2</v>
      </c>
      <c r="V8" s="52">
        <v>3</v>
      </c>
      <c r="W8" s="52">
        <v>4</v>
      </c>
      <c r="X8" s="52">
        <v>5</v>
      </c>
      <c r="Y8" s="52">
        <v>6</v>
      </c>
      <c r="Z8" s="6">
        <v>7</v>
      </c>
      <c r="AA8" s="5">
        <v>8</v>
      </c>
      <c r="AB8" s="52">
        <v>9</v>
      </c>
      <c r="AC8" s="52">
        <v>10</v>
      </c>
      <c r="AD8" s="52">
        <v>11</v>
      </c>
      <c r="AE8" s="52">
        <v>12</v>
      </c>
      <c r="AF8" s="52">
        <v>13</v>
      </c>
      <c r="AG8" s="6">
        <v>14</v>
      </c>
      <c r="AH8" s="5">
        <v>15</v>
      </c>
      <c r="AI8" s="52">
        <v>16</v>
      </c>
      <c r="AJ8" s="52">
        <v>17</v>
      </c>
      <c r="AK8" s="52">
        <v>18</v>
      </c>
      <c r="AL8" s="52">
        <v>19</v>
      </c>
      <c r="AM8" s="52">
        <v>20</v>
      </c>
      <c r="AN8" s="6">
        <v>21</v>
      </c>
      <c r="AO8" s="51">
        <v>22</v>
      </c>
      <c r="AP8" s="52">
        <v>23</v>
      </c>
      <c r="AQ8" s="52">
        <v>24</v>
      </c>
      <c r="AR8" s="52">
        <v>25</v>
      </c>
      <c r="AS8" s="52">
        <v>26</v>
      </c>
      <c r="AT8" s="52">
        <v>27</v>
      </c>
      <c r="AU8" s="6">
        <v>28</v>
      </c>
      <c r="AV8" s="105"/>
      <c r="AW8" s="106"/>
      <c r="AX8" s="106"/>
      <c r="AY8" s="106"/>
      <c r="AZ8" s="106"/>
      <c r="BA8" s="106"/>
      <c r="BB8" s="106"/>
      <c r="BC8" s="106"/>
      <c r="BD8" s="108"/>
      <c r="BE8" s="110"/>
    </row>
    <row r="9" spans="1:57" ht="21" customHeight="1" x14ac:dyDescent="0.15">
      <c r="A9" s="113"/>
      <c r="B9" s="114"/>
      <c r="C9" s="115"/>
      <c r="D9" s="115"/>
      <c r="E9" s="115"/>
      <c r="F9" s="115"/>
      <c r="G9" s="115"/>
      <c r="H9" s="115"/>
      <c r="I9" s="115"/>
      <c r="J9" s="115"/>
      <c r="K9" s="115"/>
      <c r="L9" s="115"/>
      <c r="M9" s="115"/>
      <c r="N9" s="115"/>
      <c r="O9" s="115"/>
      <c r="P9" s="115"/>
      <c r="Q9" s="115"/>
      <c r="R9" s="115"/>
      <c r="S9" s="117"/>
      <c r="T9" s="5" t="s">
        <v>56</v>
      </c>
      <c r="U9" s="52" t="s">
        <v>57</v>
      </c>
      <c r="V9" s="52" t="s">
        <v>58</v>
      </c>
      <c r="W9" s="52" t="s">
        <v>59</v>
      </c>
      <c r="X9" s="52" t="s">
        <v>60</v>
      </c>
      <c r="Y9" s="52" t="s">
        <v>61</v>
      </c>
      <c r="Z9" s="6" t="s">
        <v>62</v>
      </c>
      <c r="AA9" s="5" t="s">
        <v>56</v>
      </c>
      <c r="AB9" s="52" t="s">
        <v>57</v>
      </c>
      <c r="AC9" s="52" t="s">
        <v>58</v>
      </c>
      <c r="AD9" s="52" t="s">
        <v>59</v>
      </c>
      <c r="AE9" s="52" t="s">
        <v>60</v>
      </c>
      <c r="AF9" s="52" t="s">
        <v>61</v>
      </c>
      <c r="AG9" s="6" t="s">
        <v>62</v>
      </c>
      <c r="AH9" s="5" t="s">
        <v>56</v>
      </c>
      <c r="AI9" s="52" t="s">
        <v>57</v>
      </c>
      <c r="AJ9" s="52" t="s">
        <v>58</v>
      </c>
      <c r="AK9" s="52" t="s">
        <v>59</v>
      </c>
      <c r="AL9" s="52" t="s">
        <v>60</v>
      </c>
      <c r="AM9" s="52" t="s">
        <v>61</v>
      </c>
      <c r="AN9" s="6" t="s">
        <v>62</v>
      </c>
      <c r="AO9" s="5" t="s">
        <v>56</v>
      </c>
      <c r="AP9" s="52" t="s">
        <v>57</v>
      </c>
      <c r="AQ9" s="52" t="s">
        <v>58</v>
      </c>
      <c r="AR9" s="52" t="s">
        <v>59</v>
      </c>
      <c r="AS9" s="52" t="s">
        <v>60</v>
      </c>
      <c r="AT9" s="52" t="s">
        <v>61</v>
      </c>
      <c r="AU9" s="6" t="s">
        <v>62</v>
      </c>
      <c r="AV9" s="105"/>
      <c r="AW9" s="106"/>
      <c r="AX9" s="106"/>
      <c r="AY9" s="106"/>
      <c r="AZ9" s="106"/>
      <c r="BA9" s="106"/>
      <c r="BB9" s="106"/>
      <c r="BC9" s="106"/>
      <c r="BD9" s="108"/>
      <c r="BE9" s="110"/>
    </row>
    <row r="10" spans="1:57" ht="21" customHeight="1" x14ac:dyDescent="0.15">
      <c r="A10" s="50">
        <v>1</v>
      </c>
      <c r="B10" s="118"/>
      <c r="C10" s="119"/>
      <c r="D10" s="119"/>
      <c r="E10" s="119"/>
      <c r="F10" s="119"/>
      <c r="G10" s="119"/>
      <c r="H10" s="119"/>
      <c r="I10" s="119"/>
      <c r="J10" s="119"/>
      <c r="K10" s="119"/>
      <c r="L10" s="119"/>
      <c r="M10" s="119"/>
      <c r="N10" s="119"/>
      <c r="O10" s="119"/>
      <c r="P10" s="119"/>
      <c r="Q10" s="119"/>
      <c r="R10" s="119"/>
      <c r="S10" s="120"/>
      <c r="T10" s="7"/>
      <c r="U10" s="8"/>
      <c r="V10" s="8"/>
      <c r="W10" s="8"/>
      <c r="X10" s="8"/>
      <c r="Y10" s="54"/>
      <c r="Z10" s="9"/>
      <c r="AA10" s="7"/>
      <c r="AB10" s="54"/>
      <c r="AC10" s="54"/>
      <c r="AD10" s="54"/>
      <c r="AE10" s="54"/>
      <c r="AF10" s="54"/>
      <c r="AG10" s="9"/>
      <c r="AH10" s="7"/>
      <c r="AI10" s="54"/>
      <c r="AJ10" s="54"/>
      <c r="AK10" s="54"/>
      <c r="AL10" s="54"/>
      <c r="AM10" s="54"/>
      <c r="AN10" s="9"/>
      <c r="AO10" s="53"/>
      <c r="AP10" s="54"/>
      <c r="AQ10" s="54"/>
      <c r="AR10" s="54"/>
      <c r="AS10" s="54"/>
      <c r="AT10" s="54"/>
      <c r="AU10" s="9"/>
      <c r="AV10" s="121"/>
      <c r="AW10" s="121"/>
      <c r="AX10" s="122"/>
      <c r="AY10" s="123">
        <f t="shared" ref="AY10:AY19" si="0">ROUNDDOWN(AV10/4,1)</f>
        <v>0</v>
      </c>
      <c r="AZ10" s="121"/>
      <c r="BA10" s="122"/>
      <c r="BB10" s="123" t="str">
        <f t="shared" ref="BB10:BB20" si="1">IF($AV$21="","0.0",ROUNDDOWN(AY10/$AV$21,1))</f>
        <v>0.0</v>
      </c>
      <c r="BC10" s="121" t="str">
        <f t="shared" ref="BC10:BD20" si="2">IF($AI$28="","",ROUNDDOWN(BB10/$AI$28,1))</f>
        <v/>
      </c>
      <c r="BD10" s="124" t="str">
        <f t="shared" si="2"/>
        <v/>
      </c>
      <c r="BE10" s="56"/>
    </row>
    <row r="11" spans="1:57" ht="21" customHeight="1" x14ac:dyDescent="0.15">
      <c r="A11" s="10">
        <v>2</v>
      </c>
      <c r="B11" s="118" t="s">
        <v>19</v>
      </c>
      <c r="C11" s="119"/>
      <c r="D11" s="119"/>
      <c r="E11" s="119"/>
      <c r="F11" s="119"/>
      <c r="G11" s="119"/>
      <c r="H11" s="119" t="s">
        <v>19</v>
      </c>
      <c r="I11" s="119"/>
      <c r="J11" s="119"/>
      <c r="K11" s="119"/>
      <c r="L11" s="119"/>
      <c r="M11" s="119"/>
      <c r="N11" s="119"/>
      <c r="O11" s="119"/>
      <c r="P11" s="119"/>
      <c r="Q11" s="119"/>
      <c r="R11" s="119"/>
      <c r="S11" s="120"/>
      <c r="T11" s="7"/>
      <c r="U11" s="8"/>
      <c r="V11" s="8"/>
      <c r="W11" s="8"/>
      <c r="X11" s="8"/>
      <c r="Y11" s="54"/>
      <c r="Z11" s="9"/>
      <c r="AA11" s="7"/>
      <c r="AB11" s="54"/>
      <c r="AC11" s="54"/>
      <c r="AD11" s="54"/>
      <c r="AE11" s="54"/>
      <c r="AF11" s="54"/>
      <c r="AG11" s="9"/>
      <c r="AH11" s="7"/>
      <c r="AI11" s="54"/>
      <c r="AJ11" s="54"/>
      <c r="AK11" s="54"/>
      <c r="AL11" s="54"/>
      <c r="AM11" s="54"/>
      <c r="AN11" s="9"/>
      <c r="AO11" s="53"/>
      <c r="AP11" s="54"/>
      <c r="AQ11" s="54"/>
      <c r="AR11" s="54"/>
      <c r="AS11" s="54"/>
      <c r="AT11" s="54"/>
      <c r="AU11" s="9"/>
      <c r="AV11" s="121"/>
      <c r="AW11" s="121"/>
      <c r="AX11" s="122"/>
      <c r="AY11" s="123">
        <f t="shared" si="0"/>
        <v>0</v>
      </c>
      <c r="AZ11" s="121"/>
      <c r="BA11" s="122"/>
      <c r="BB11" s="123" t="str">
        <f t="shared" si="1"/>
        <v>0.0</v>
      </c>
      <c r="BC11" s="121" t="str">
        <f t="shared" si="2"/>
        <v/>
      </c>
      <c r="BD11" s="124" t="str">
        <f t="shared" si="2"/>
        <v/>
      </c>
      <c r="BE11" s="56"/>
    </row>
    <row r="12" spans="1:57" ht="21" customHeight="1" x14ac:dyDescent="0.15">
      <c r="A12" s="10">
        <v>3</v>
      </c>
      <c r="B12" s="118" t="s">
        <v>19</v>
      </c>
      <c r="C12" s="119"/>
      <c r="D12" s="119"/>
      <c r="E12" s="119"/>
      <c r="F12" s="119"/>
      <c r="G12" s="119"/>
      <c r="H12" s="119" t="s">
        <v>19</v>
      </c>
      <c r="I12" s="119"/>
      <c r="J12" s="119"/>
      <c r="K12" s="119"/>
      <c r="L12" s="119"/>
      <c r="M12" s="119"/>
      <c r="N12" s="119"/>
      <c r="O12" s="119"/>
      <c r="P12" s="119"/>
      <c r="Q12" s="119"/>
      <c r="R12" s="119"/>
      <c r="S12" s="120"/>
      <c r="T12" s="7"/>
      <c r="U12" s="8"/>
      <c r="V12" s="8"/>
      <c r="W12" s="8"/>
      <c r="X12" s="8"/>
      <c r="Y12" s="54"/>
      <c r="Z12" s="9"/>
      <c r="AA12" s="7"/>
      <c r="AB12" s="54"/>
      <c r="AC12" s="54"/>
      <c r="AD12" s="54"/>
      <c r="AE12" s="54"/>
      <c r="AF12" s="54"/>
      <c r="AG12" s="9"/>
      <c r="AH12" s="7"/>
      <c r="AI12" s="54"/>
      <c r="AJ12" s="54"/>
      <c r="AK12" s="54"/>
      <c r="AL12" s="54"/>
      <c r="AM12" s="54"/>
      <c r="AN12" s="9"/>
      <c r="AO12" s="53"/>
      <c r="AP12" s="54"/>
      <c r="AQ12" s="54"/>
      <c r="AR12" s="54"/>
      <c r="AS12" s="54"/>
      <c r="AT12" s="54"/>
      <c r="AU12" s="9"/>
      <c r="AV12" s="121"/>
      <c r="AW12" s="121"/>
      <c r="AX12" s="122"/>
      <c r="AY12" s="123">
        <f t="shared" si="0"/>
        <v>0</v>
      </c>
      <c r="AZ12" s="121"/>
      <c r="BA12" s="122"/>
      <c r="BB12" s="123" t="str">
        <f t="shared" si="1"/>
        <v>0.0</v>
      </c>
      <c r="BC12" s="121" t="str">
        <f t="shared" si="2"/>
        <v/>
      </c>
      <c r="BD12" s="124" t="str">
        <f t="shared" si="2"/>
        <v/>
      </c>
      <c r="BE12" s="56"/>
    </row>
    <row r="13" spans="1:57" ht="21" customHeight="1" x14ac:dyDescent="0.15">
      <c r="A13" s="10">
        <v>4</v>
      </c>
      <c r="B13" s="118" t="s">
        <v>19</v>
      </c>
      <c r="C13" s="119"/>
      <c r="D13" s="119"/>
      <c r="E13" s="119"/>
      <c r="F13" s="119"/>
      <c r="G13" s="119"/>
      <c r="H13" s="119" t="s">
        <v>19</v>
      </c>
      <c r="I13" s="119"/>
      <c r="J13" s="119"/>
      <c r="K13" s="119"/>
      <c r="L13" s="119"/>
      <c r="M13" s="119"/>
      <c r="N13" s="119"/>
      <c r="O13" s="119"/>
      <c r="P13" s="119"/>
      <c r="Q13" s="119"/>
      <c r="R13" s="119"/>
      <c r="S13" s="120"/>
      <c r="T13" s="7"/>
      <c r="U13" s="8"/>
      <c r="V13" s="8"/>
      <c r="W13" s="8"/>
      <c r="X13" s="8"/>
      <c r="Y13" s="54"/>
      <c r="Z13" s="9"/>
      <c r="AA13" s="7"/>
      <c r="AB13" s="54"/>
      <c r="AC13" s="54"/>
      <c r="AD13" s="54"/>
      <c r="AE13" s="54"/>
      <c r="AF13" s="54"/>
      <c r="AG13" s="9"/>
      <c r="AH13" s="7"/>
      <c r="AI13" s="54"/>
      <c r="AJ13" s="54"/>
      <c r="AK13" s="54"/>
      <c r="AL13" s="54"/>
      <c r="AM13" s="54"/>
      <c r="AN13" s="9"/>
      <c r="AO13" s="53"/>
      <c r="AP13" s="54"/>
      <c r="AQ13" s="54"/>
      <c r="AR13" s="54"/>
      <c r="AS13" s="54"/>
      <c r="AT13" s="54"/>
      <c r="AU13" s="9"/>
      <c r="AV13" s="121"/>
      <c r="AW13" s="121"/>
      <c r="AX13" s="122"/>
      <c r="AY13" s="123">
        <f t="shared" si="0"/>
        <v>0</v>
      </c>
      <c r="AZ13" s="121"/>
      <c r="BA13" s="122"/>
      <c r="BB13" s="123" t="str">
        <f t="shared" si="1"/>
        <v>0.0</v>
      </c>
      <c r="BC13" s="121" t="str">
        <f t="shared" si="2"/>
        <v/>
      </c>
      <c r="BD13" s="124" t="str">
        <f t="shared" si="2"/>
        <v/>
      </c>
      <c r="BE13" s="56"/>
    </row>
    <row r="14" spans="1:57" ht="21" customHeight="1" x14ac:dyDescent="0.15">
      <c r="A14" s="10">
        <v>5</v>
      </c>
      <c r="B14" s="118" t="s">
        <v>19</v>
      </c>
      <c r="C14" s="119"/>
      <c r="D14" s="119"/>
      <c r="E14" s="119"/>
      <c r="F14" s="119"/>
      <c r="G14" s="119"/>
      <c r="H14" s="119" t="s">
        <v>19</v>
      </c>
      <c r="I14" s="119"/>
      <c r="J14" s="119"/>
      <c r="K14" s="119"/>
      <c r="L14" s="119"/>
      <c r="M14" s="119"/>
      <c r="N14" s="119"/>
      <c r="O14" s="119"/>
      <c r="P14" s="119"/>
      <c r="Q14" s="119"/>
      <c r="R14" s="119"/>
      <c r="S14" s="120"/>
      <c r="T14" s="7"/>
      <c r="U14" s="8"/>
      <c r="V14" s="8"/>
      <c r="W14" s="8"/>
      <c r="X14" s="8"/>
      <c r="Y14" s="54"/>
      <c r="Z14" s="9"/>
      <c r="AA14" s="7"/>
      <c r="AB14" s="54"/>
      <c r="AC14" s="54"/>
      <c r="AD14" s="54"/>
      <c r="AE14" s="54"/>
      <c r="AF14" s="54"/>
      <c r="AG14" s="9"/>
      <c r="AH14" s="7"/>
      <c r="AI14" s="54"/>
      <c r="AJ14" s="54"/>
      <c r="AK14" s="54"/>
      <c r="AL14" s="54"/>
      <c r="AM14" s="54"/>
      <c r="AN14" s="9"/>
      <c r="AO14" s="53"/>
      <c r="AP14" s="54"/>
      <c r="AQ14" s="54"/>
      <c r="AR14" s="54"/>
      <c r="AS14" s="54"/>
      <c r="AT14" s="54"/>
      <c r="AU14" s="9"/>
      <c r="AV14" s="121"/>
      <c r="AW14" s="121"/>
      <c r="AX14" s="122"/>
      <c r="AY14" s="123">
        <f t="shared" si="0"/>
        <v>0</v>
      </c>
      <c r="AZ14" s="121"/>
      <c r="BA14" s="122"/>
      <c r="BB14" s="123" t="str">
        <f t="shared" si="1"/>
        <v>0.0</v>
      </c>
      <c r="BC14" s="121" t="str">
        <f t="shared" si="2"/>
        <v/>
      </c>
      <c r="BD14" s="124" t="str">
        <f t="shared" si="2"/>
        <v/>
      </c>
      <c r="BE14" s="56"/>
    </row>
    <row r="15" spans="1:57" ht="21" customHeight="1" x14ac:dyDescent="0.15">
      <c r="A15" s="10">
        <v>6</v>
      </c>
      <c r="B15" s="118" t="s">
        <v>19</v>
      </c>
      <c r="C15" s="119"/>
      <c r="D15" s="119"/>
      <c r="E15" s="119"/>
      <c r="F15" s="119"/>
      <c r="G15" s="119"/>
      <c r="H15" s="119" t="s">
        <v>19</v>
      </c>
      <c r="I15" s="119"/>
      <c r="J15" s="119"/>
      <c r="K15" s="119"/>
      <c r="L15" s="119"/>
      <c r="M15" s="119"/>
      <c r="N15" s="119"/>
      <c r="O15" s="119"/>
      <c r="P15" s="119"/>
      <c r="Q15" s="119"/>
      <c r="R15" s="119"/>
      <c r="S15" s="120"/>
      <c r="T15" s="7"/>
      <c r="U15" s="8"/>
      <c r="V15" s="8"/>
      <c r="W15" s="8"/>
      <c r="X15" s="8"/>
      <c r="Y15" s="54"/>
      <c r="Z15" s="9"/>
      <c r="AA15" s="7"/>
      <c r="AB15" s="54"/>
      <c r="AC15" s="54"/>
      <c r="AD15" s="54"/>
      <c r="AE15" s="54"/>
      <c r="AF15" s="54"/>
      <c r="AG15" s="9"/>
      <c r="AH15" s="7"/>
      <c r="AI15" s="54"/>
      <c r="AJ15" s="54"/>
      <c r="AK15" s="54"/>
      <c r="AL15" s="54"/>
      <c r="AM15" s="54"/>
      <c r="AN15" s="9"/>
      <c r="AO15" s="53"/>
      <c r="AP15" s="54"/>
      <c r="AQ15" s="54"/>
      <c r="AR15" s="54"/>
      <c r="AS15" s="54"/>
      <c r="AT15" s="54"/>
      <c r="AU15" s="9"/>
      <c r="AV15" s="121"/>
      <c r="AW15" s="121"/>
      <c r="AX15" s="122"/>
      <c r="AY15" s="123">
        <f t="shared" si="0"/>
        <v>0</v>
      </c>
      <c r="AZ15" s="121"/>
      <c r="BA15" s="122"/>
      <c r="BB15" s="123" t="str">
        <f t="shared" si="1"/>
        <v>0.0</v>
      </c>
      <c r="BC15" s="121" t="str">
        <f t="shared" si="2"/>
        <v/>
      </c>
      <c r="BD15" s="124" t="str">
        <f t="shared" si="2"/>
        <v/>
      </c>
      <c r="BE15" s="56"/>
    </row>
    <row r="16" spans="1:57" ht="21" customHeight="1" x14ac:dyDescent="0.15">
      <c r="A16" s="10">
        <v>7</v>
      </c>
      <c r="B16" s="118" t="s">
        <v>19</v>
      </c>
      <c r="C16" s="119"/>
      <c r="D16" s="119"/>
      <c r="E16" s="119"/>
      <c r="F16" s="119"/>
      <c r="G16" s="119"/>
      <c r="H16" s="119" t="s">
        <v>19</v>
      </c>
      <c r="I16" s="119"/>
      <c r="J16" s="119"/>
      <c r="K16" s="119"/>
      <c r="L16" s="119"/>
      <c r="M16" s="119"/>
      <c r="N16" s="119"/>
      <c r="O16" s="119"/>
      <c r="P16" s="119"/>
      <c r="Q16" s="119"/>
      <c r="R16" s="119"/>
      <c r="S16" s="120"/>
      <c r="T16" s="7"/>
      <c r="U16" s="8"/>
      <c r="V16" s="8"/>
      <c r="W16" s="8"/>
      <c r="X16" s="8"/>
      <c r="Y16" s="54"/>
      <c r="Z16" s="9"/>
      <c r="AA16" s="7"/>
      <c r="AB16" s="54"/>
      <c r="AC16" s="54"/>
      <c r="AD16" s="54"/>
      <c r="AE16" s="54"/>
      <c r="AF16" s="54"/>
      <c r="AG16" s="9"/>
      <c r="AH16" s="7"/>
      <c r="AI16" s="54"/>
      <c r="AJ16" s="54"/>
      <c r="AK16" s="54"/>
      <c r="AL16" s="54"/>
      <c r="AM16" s="54"/>
      <c r="AN16" s="9"/>
      <c r="AO16" s="53"/>
      <c r="AP16" s="54"/>
      <c r="AQ16" s="54"/>
      <c r="AR16" s="54"/>
      <c r="AS16" s="54"/>
      <c r="AT16" s="54"/>
      <c r="AU16" s="9"/>
      <c r="AV16" s="121"/>
      <c r="AW16" s="121"/>
      <c r="AX16" s="122"/>
      <c r="AY16" s="123">
        <f t="shared" si="0"/>
        <v>0</v>
      </c>
      <c r="AZ16" s="121"/>
      <c r="BA16" s="122"/>
      <c r="BB16" s="123" t="str">
        <f t="shared" si="1"/>
        <v>0.0</v>
      </c>
      <c r="BC16" s="121" t="str">
        <f t="shared" si="2"/>
        <v/>
      </c>
      <c r="BD16" s="124" t="str">
        <f t="shared" si="2"/>
        <v/>
      </c>
      <c r="BE16" s="56"/>
    </row>
    <row r="17" spans="1:57" ht="21" customHeight="1" x14ac:dyDescent="0.15">
      <c r="A17" s="10">
        <v>8</v>
      </c>
      <c r="B17" s="118" t="s">
        <v>19</v>
      </c>
      <c r="C17" s="119"/>
      <c r="D17" s="119"/>
      <c r="E17" s="119"/>
      <c r="F17" s="119"/>
      <c r="G17" s="119"/>
      <c r="H17" s="119" t="s">
        <v>19</v>
      </c>
      <c r="I17" s="119"/>
      <c r="J17" s="119"/>
      <c r="K17" s="119"/>
      <c r="L17" s="119"/>
      <c r="M17" s="119"/>
      <c r="N17" s="119"/>
      <c r="O17" s="119"/>
      <c r="P17" s="119"/>
      <c r="Q17" s="119"/>
      <c r="R17" s="119"/>
      <c r="S17" s="120"/>
      <c r="T17" s="7"/>
      <c r="U17" s="8"/>
      <c r="V17" s="8"/>
      <c r="W17" s="8"/>
      <c r="X17" s="8"/>
      <c r="Y17" s="54"/>
      <c r="Z17" s="9"/>
      <c r="AA17" s="7"/>
      <c r="AB17" s="54"/>
      <c r="AC17" s="54"/>
      <c r="AD17" s="54"/>
      <c r="AE17" s="54"/>
      <c r="AF17" s="54"/>
      <c r="AG17" s="9"/>
      <c r="AH17" s="7"/>
      <c r="AI17" s="54"/>
      <c r="AJ17" s="54"/>
      <c r="AK17" s="54"/>
      <c r="AL17" s="54"/>
      <c r="AM17" s="54"/>
      <c r="AN17" s="9"/>
      <c r="AO17" s="53"/>
      <c r="AP17" s="54"/>
      <c r="AQ17" s="54"/>
      <c r="AR17" s="54"/>
      <c r="AS17" s="54"/>
      <c r="AT17" s="54"/>
      <c r="AU17" s="9"/>
      <c r="AV17" s="121"/>
      <c r="AW17" s="121"/>
      <c r="AX17" s="122"/>
      <c r="AY17" s="123">
        <f t="shared" si="0"/>
        <v>0</v>
      </c>
      <c r="AZ17" s="121"/>
      <c r="BA17" s="122"/>
      <c r="BB17" s="123" t="str">
        <f t="shared" si="1"/>
        <v>0.0</v>
      </c>
      <c r="BC17" s="121" t="str">
        <f t="shared" si="2"/>
        <v/>
      </c>
      <c r="BD17" s="124" t="str">
        <f t="shared" si="2"/>
        <v/>
      </c>
      <c r="BE17" s="56"/>
    </row>
    <row r="18" spans="1:57" ht="21" customHeight="1" x14ac:dyDescent="0.15">
      <c r="A18" s="10">
        <v>9</v>
      </c>
      <c r="B18" s="118" t="s">
        <v>19</v>
      </c>
      <c r="C18" s="119"/>
      <c r="D18" s="119"/>
      <c r="E18" s="119"/>
      <c r="F18" s="119"/>
      <c r="G18" s="119"/>
      <c r="H18" s="119" t="s">
        <v>19</v>
      </c>
      <c r="I18" s="119"/>
      <c r="J18" s="119"/>
      <c r="K18" s="119"/>
      <c r="L18" s="119"/>
      <c r="M18" s="119"/>
      <c r="N18" s="119"/>
      <c r="O18" s="119"/>
      <c r="P18" s="119"/>
      <c r="Q18" s="119"/>
      <c r="R18" s="119"/>
      <c r="S18" s="120"/>
      <c r="T18" s="7"/>
      <c r="U18" s="8"/>
      <c r="V18" s="8"/>
      <c r="W18" s="8"/>
      <c r="X18" s="8"/>
      <c r="Y18" s="54"/>
      <c r="Z18" s="9"/>
      <c r="AA18" s="7"/>
      <c r="AB18" s="54"/>
      <c r="AC18" s="54"/>
      <c r="AD18" s="54"/>
      <c r="AE18" s="54"/>
      <c r="AF18" s="54"/>
      <c r="AG18" s="9"/>
      <c r="AH18" s="7"/>
      <c r="AI18" s="54"/>
      <c r="AJ18" s="54"/>
      <c r="AK18" s="54"/>
      <c r="AL18" s="54"/>
      <c r="AM18" s="54"/>
      <c r="AN18" s="9"/>
      <c r="AO18" s="53"/>
      <c r="AP18" s="54"/>
      <c r="AQ18" s="54"/>
      <c r="AR18" s="54"/>
      <c r="AS18" s="54"/>
      <c r="AT18" s="54"/>
      <c r="AU18" s="9"/>
      <c r="AV18" s="121"/>
      <c r="AW18" s="121"/>
      <c r="AX18" s="122"/>
      <c r="AY18" s="123">
        <f t="shared" si="0"/>
        <v>0</v>
      </c>
      <c r="AZ18" s="121"/>
      <c r="BA18" s="122"/>
      <c r="BB18" s="123" t="str">
        <f t="shared" si="1"/>
        <v>0.0</v>
      </c>
      <c r="BC18" s="121" t="str">
        <f t="shared" si="2"/>
        <v/>
      </c>
      <c r="BD18" s="124" t="str">
        <f t="shared" si="2"/>
        <v/>
      </c>
      <c r="BE18" s="56"/>
    </row>
    <row r="19" spans="1:57" ht="21" customHeight="1" thickBot="1" x14ac:dyDescent="0.2">
      <c r="A19" s="10">
        <v>10</v>
      </c>
      <c r="B19" s="118" t="s">
        <v>19</v>
      </c>
      <c r="C19" s="119"/>
      <c r="D19" s="119"/>
      <c r="E19" s="119"/>
      <c r="F19" s="119"/>
      <c r="G19" s="119"/>
      <c r="H19" s="119" t="s">
        <v>19</v>
      </c>
      <c r="I19" s="119"/>
      <c r="J19" s="119"/>
      <c r="K19" s="119"/>
      <c r="L19" s="119"/>
      <c r="M19" s="119"/>
      <c r="N19" s="119"/>
      <c r="O19" s="119"/>
      <c r="P19" s="119"/>
      <c r="Q19" s="119"/>
      <c r="R19" s="119"/>
      <c r="S19" s="120"/>
      <c r="T19" s="7"/>
      <c r="U19" s="8"/>
      <c r="V19" s="8"/>
      <c r="W19" s="8"/>
      <c r="X19" s="8"/>
      <c r="Y19" s="54"/>
      <c r="Z19" s="9"/>
      <c r="AA19" s="7"/>
      <c r="AB19" s="54"/>
      <c r="AC19" s="54"/>
      <c r="AD19" s="54"/>
      <c r="AE19" s="54"/>
      <c r="AF19" s="54"/>
      <c r="AG19" s="9"/>
      <c r="AH19" s="7"/>
      <c r="AI19" s="54"/>
      <c r="AJ19" s="54"/>
      <c r="AK19" s="54"/>
      <c r="AL19" s="54"/>
      <c r="AM19" s="54"/>
      <c r="AN19" s="9"/>
      <c r="AO19" s="53"/>
      <c r="AP19" s="54"/>
      <c r="AQ19" s="54"/>
      <c r="AR19" s="54"/>
      <c r="AS19" s="54"/>
      <c r="AT19" s="54"/>
      <c r="AU19" s="9"/>
      <c r="AV19" s="121"/>
      <c r="AW19" s="121"/>
      <c r="AX19" s="122"/>
      <c r="AY19" s="123">
        <f t="shared" si="0"/>
        <v>0</v>
      </c>
      <c r="AZ19" s="121"/>
      <c r="BA19" s="122"/>
      <c r="BB19" s="123" t="str">
        <f t="shared" si="1"/>
        <v>0.0</v>
      </c>
      <c r="BC19" s="121" t="str">
        <f t="shared" si="2"/>
        <v/>
      </c>
      <c r="BD19" s="124" t="str">
        <f t="shared" si="2"/>
        <v/>
      </c>
      <c r="BE19" s="56"/>
    </row>
    <row r="20" spans="1:57" ht="21" customHeight="1" thickBot="1" x14ac:dyDescent="0.2">
      <c r="A20" s="134" t="s">
        <v>20</v>
      </c>
      <c r="B20" s="135"/>
      <c r="C20" s="135"/>
      <c r="D20" s="135"/>
      <c r="E20" s="135"/>
      <c r="F20" s="135"/>
      <c r="G20" s="135"/>
      <c r="H20" s="135"/>
      <c r="I20" s="135"/>
      <c r="J20" s="135"/>
      <c r="K20" s="135"/>
      <c r="L20" s="135"/>
      <c r="M20" s="135"/>
      <c r="N20" s="135"/>
      <c r="O20" s="135"/>
      <c r="P20" s="135"/>
      <c r="Q20" s="135"/>
      <c r="R20" s="135"/>
      <c r="S20" s="136"/>
      <c r="T20" s="55"/>
      <c r="U20" s="11"/>
      <c r="V20" s="11"/>
      <c r="W20" s="11"/>
      <c r="X20" s="11"/>
      <c r="Y20" s="11"/>
      <c r="Z20" s="12"/>
      <c r="AA20" s="13"/>
      <c r="AB20" s="11"/>
      <c r="AC20" s="11"/>
      <c r="AD20" s="11"/>
      <c r="AE20" s="11"/>
      <c r="AF20" s="11"/>
      <c r="AG20" s="12"/>
      <c r="AH20" s="13"/>
      <c r="AI20" s="11"/>
      <c r="AJ20" s="11"/>
      <c r="AK20" s="11"/>
      <c r="AL20" s="11"/>
      <c r="AM20" s="11"/>
      <c r="AN20" s="12"/>
      <c r="AO20" s="13"/>
      <c r="AP20" s="11"/>
      <c r="AQ20" s="11"/>
      <c r="AR20" s="11"/>
      <c r="AS20" s="11"/>
      <c r="AT20" s="11"/>
      <c r="AU20" s="12"/>
      <c r="AV20" s="126">
        <f>SUM(AV10:AX19)</f>
        <v>0</v>
      </c>
      <c r="AW20" s="126"/>
      <c r="AX20" s="127"/>
      <c r="AY20" s="137">
        <f>SUM(AY10:BA19)</f>
        <v>0</v>
      </c>
      <c r="AZ20" s="126"/>
      <c r="BA20" s="127"/>
      <c r="BB20" s="137" t="str">
        <f t="shared" si="1"/>
        <v>0.0</v>
      </c>
      <c r="BC20" s="126" t="str">
        <f t="shared" si="2"/>
        <v/>
      </c>
      <c r="BD20" s="138" t="str">
        <f t="shared" si="2"/>
        <v/>
      </c>
      <c r="BE20" s="14"/>
    </row>
    <row r="21" spans="1:57" ht="21" customHeight="1" thickBot="1" x14ac:dyDescent="0.2">
      <c r="A21" s="92" t="s">
        <v>21</v>
      </c>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125"/>
      <c r="AV21" s="139"/>
      <c r="AW21" s="140"/>
      <c r="AX21" s="140"/>
      <c r="AY21" s="140"/>
      <c r="AZ21" s="140"/>
      <c r="BA21" s="140"/>
      <c r="BB21" s="140"/>
      <c r="BC21" s="140"/>
      <c r="BD21" s="141"/>
      <c r="BE21" s="14"/>
    </row>
    <row r="22" spans="1:57" ht="21" customHeight="1" thickBot="1" x14ac:dyDescent="0.2">
      <c r="A22" s="92" t="s">
        <v>22</v>
      </c>
      <c r="B22" s="79"/>
      <c r="C22" s="79"/>
      <c r="D22" s="79"/>
      <c r="E22" s="79"/>
      <c r="F22" s="79"/>
      <c r="G22" s="79"/>
      <c r="H22" s="79"/>
      <c r="I22" s="79"/>
      <c r="J22" s="79"/>
      <c r="K22" s="79"/>
      <c r="L22" s="79"/>
      <c r="M22" s="79"/>
      <c r="N22" s="79"/>
      <c r="O22" s="79"/>
      <c r="P22" s="79"/>
      <c r="Q22" s="79"/>
      <c r="R22" s="79"/>
      <c r="S22" s="125"/>
      <c r="T22" s="15"/>
      <c r="U22" s="16"/>
      <c r="V22" s="16"/>
      <c r="W22" s="16"/>
      <c r="X22" s="16"/>
      <c r="Y22" s="16"/>
      <c r="Z22" s="17"/>
      <c r="AA22" s="15"/>
      <c r="AB22" s="16"/>
      <c r="AC22" s="16"/>
      <c r="AD22" s="16"/>
      <c r="AE22" s="16"/>
      <c r="AF22" s="16"/>
      <c r="AG22" s="18"/>
      <c r="AH22" s="15"/>
      <c r="AI22" s="16"/>
      <c r="AJ22" s="16"/>
      <c r="AK22" s="16"/>
      <c r="AL22" s="16"/>
      <c r="AM22" s="16"/>
      <c r="AN22" s="18"/>
      <c r="AO22" s="15"/>
      <c r="AP22" s="16"/>
      <c r="AQ22" s="16"/>
      <c r="AR22" s="16"/>
      <c r="AS22" s="16"/>
      <c r="AT22" s="16"/>
      <c r="AU22" s="18"/>
      <c r="AV22" s="126">
        <f>SUM(T22:AU22)</f>
        <v>0</v>
      </c>
      <c r="AW22" s="126"/>
      <c r="AX22" s="127"/>
      <c r="AY22" s="128"/>
      <c r="AZ22" s="129"/>
      <c r="BA22" s="130"/>
      <c r="BB22" s="128"/>
      <c r="BC22" s="129"/>
      <c r="BD22" s="131"/>
      <c r="BE22" s="14"/>
    </row>
    <row r="23" spans="1:57" ht="15" customHeight="1" x14ac:dyDescent="0.15">
      <c r="A23" s="132" t="s">
        <v>23</v>
      </c>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row>
    <row r="24" spans="1:57" ht="14.25" customHeight="1" x14ac:dyDescent="0.15">
      <c r="A24" s="133" t="s">
        <v>63</v>
      </c>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U24" s="133"/>
      <c r="AV24" s="133"/>
      <c r="AW24" s="133"/>
      <c r="AX24" s="133"/>
      <c r="AY24" s="133"/>
      <c r="AZ24" s="133"/>
      <c r="BA24" s="133"/>
      <c r="BB24" s="133"/>
      <c r="BC24" s="133"/>
      <c r="BD24" s="133"/>
      <c r="BE24" s="133"/>
    </row>
    <row r="25" spans="1:57" ht="15" customHeight="1" x14ac:dyDescent="0.15">
      <c r="A25" s="161" t="s">
        <v>64</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161"/>
      <c r="BE25" s="161"/>
    </row>
    <row r="26" spans="1:57" ht="15" customHeight="1" x14ac:dyDescent="0.15">
      <c r="A26" s="161"/>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1"/>
      <c r="AY26" s="161"/>
      <c r="AZ26" s="161"/>
      <c r="BA26" s="161"/>
      <c r="BB26" s="161"/>
      <c r="BC26" s="161"/>
      <c r="BD26" s="161"/>
      <c r="BE26" s="161"/>
    </row>
    <row r="27" spans="1:57" ht="15" customHeight="1" x14ac:dyDescent="0.15">
      <c r="A27" s="133" t="s">
        <v>65</v>
      </c>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c r="BE27" s="133"/>
    </row>
    <row r="28" spans="1:57" ht="15" customHeight="1" x14ac:dyDescent="0.15">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3"/>
      <c r="AS28" s="133"/>
      <c r="AT28" s="133"/>
      <c r="AU28" s="133"/>
      <c r="AV28" s="133"/>
      <c r="AW28" s="133"/>
      <c r="AX28" s="133"/>
      <c r="AY28" s="133"/>
      <c r="AZ28" s="133"/>
      <c r="BA28" s="133"/>
      <c r="BB28" s="133"/>
      <c r="BC28" s="133"/>
      <c r="BD28" s="133"/>
      <c r="BE28" s="133"/>
    </row>
    <row r="29" spans="1:57" ht="15" customHeight="1" x14ac:dyDescent="0.15">
      <c r="A29" s="162" t="s">
        <v>66</v>
      </c>
      <c r="B29" s="162"/>
      <c r="C29" s="162"/>
      <c r="D29" s="162"/>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c r="AZ29" s="162"/>
      <c r="BA29" s="162"/>
      <c r="BB29" s="162"/>
      <c r="BC29" s="162"/>
      <c r="BD29" s="162"/>
      <c r="BE29" s="162"/>
    </row>
    <row r="30" spans="1:57" ht="15" customHeight="1" x14ac:dyDescent="0.15">
      <c r="A30" s="162" t="s">
        <v>67</v>
      </c>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2"/>
    </row>
    <row r="31" spans="1:57" ht="15" customHeight="1" x14ac:dyDescent="0.15">
      <c r="A31" s="133" t="s">
        <v>68</v>
      </c>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c r="BE31" s="133"/>
    </row>
    <row r="32" spans="1:57" ht="15" customHeight="1" x14ac:dyDescent="0.15">
      <c r="A32" s="133"/>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133"/>
    </row>
    <row r="33" spans="1:57" ht="14.25" customHeight="1" x14ac:dyDescent="0.15">
      <c r="A33" s="133" t="s">
        <v>69</v>
      </c>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row>
    <row r="34" spans="1:57" ht="39" customHeight="1" x14ac:dyDescent="0.15">
      <c r="B34" s="142" t="s">
        <v>70</v>
      </c>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4"/>
      <c r="AE34" s="57" t="s">
        <v>49</v>
      </c>
      <c r="AF34" s="49"/>
      <c r="AG34" s="49"/>
      <c r="AH34" s="49"/>
      <c r="AI34" s="49"/>
      <c r="AJ34" s="58"/>
      <c r="AK34" s="57"/>
      <c r="AL34" s="49"/>
      <c r="AM34" s="49"/>
      <c r="AN34" s="58"/>
      <c r="AO34" s="59" t="s">
        <v>50</v>
      </c>
      <c r="AP34" s="60"/>
      <c r="AQ34" s="60"/>
      <c r="AR34" s="60"/>
      <c r="AS34" s="60"/>
      <c r="AT34" s="60"/>
      <c r="AU34" s="60"/>
      <c r="AV34" s="60"/>
      <c r="AW34" s="60"/>
      <c r="AX34" s="60"/>
      <c r="AY34" s="61"/>
      <c r="AZ34" s="57" t="s">
        <v>51</v>
      </c>
      <c r="BA34" s="49"/>
      <c r="BB34" s="49"/>
      <c r="BC34" s="49"/>
      <c r="BD34" s="49"/>
      <c r="BE34" s="62"/>
    </row>
    <row r="35" spans="1:57" ht="29.25" customHeight="1" x14ac:dyDescent="0.15">
      <c r="B35" s="145"/>
      <c r="C35" s="146"/>
      <c r="D35" s="147" t="s">
        <v>71</v>
      </c>
      <c r="E35" s="148"/>
      <c r="F35" s="148"/>
      <c r="G35" s="148"/>
      <c r="H35" s="148"/>
      <c r="I35" s="148"/>
      <c r="J35" s="148"/>
      <c r="K35" s="148"/>
      <c r="L35" s="148"/>
      <c r="M35" s="148"/>
      <c r="N35" s="148"/>
      <c r="O35" s="148"/>
      <c r="P35" s="149"/>
      <c r="Q35" s="150" t="s">
        <v>72</v>
      </c>
      <c r="R35" s="151"/>
      <c r="S35" s="151"/>
      <c r="T35" s="151"/>
      <c r="U35" s="152"/>
      <c r="V35" s="150" t="s">
        <v>73</v>
      </c>
      <c r="W35" s="151"/>
      <c r="X35" s="151"/>
      <c r="Y35" s="151"/>
      <c r="Z35" s="151"/>
      <c r="AA35" s="152"/>
      <c r="AB35" s="63"/>
      <c r="AE35" s="153"/>
      <c r="AF35" s="154"/>
      <c r="AG35" s="154"/>
      <c r="AH35" s="154"/>
      <c r="AI35" s="154"/>
      <c r="AJ35" s="155"/>
      <c r="AK35" s="57" t="s">
        <v>52</v>
      </c>
      <c r="AL35" s="49"/>
      <c r="AM35" s="49"/>
      <c r="AN35" s="49"/>
      <c r="AO35" s="163"/>
      <c r="AP35" s="164"/>
      <c r="AQ35" s="164"/>
      <c r="AR35" s="164"/>
      <c r="AS35" s="49"/>
      <c r="AT35" s="49" t="s">
        <v>53</v>
      </c>
      <c r="AU35" s="49"/>
      <c r="AV35" s="164"/>
      <c r="AW35" s="164"/>
      <c r="AX35" s="164"/>
      <c r="AY35" s="165"/>
      <c r="AZ35" s="163"/>
      <c r="BA35" s="164"/>
      <c r="BB35" s="164"/>
      <c r="BC35" s="164"/>
      <c r="BD35" s="49" t="s">
        <v>53</v>
      </c>
      <c r="BE35" s="64"/>
    </row>
    <row r="36" spans="1:57" ht="21" customHeight="1" x14ac:dyDescent="0.15">
      <c r="B36" s="145" t="s">
        <v>74</v>
      </c>
      <c r="C36" s="146"/>
      <c r="D36" s="166">
        <v>0.375</v>
      </c>
      <c r="E36" s="167"/>
      <c r="F36" s="167"/>
      <c r="G36" s="167"/>
      <c r="H36" s="167"/>
      <c r="I36" s="65"/>
      <c r="J36" s="65" t="s">
        <v>53</v>
      </c>
      <c r="K36" s="65"/>
      <c r="L36" s="166">
        <v>0.75</v>
      </c>
      <c r="M36" s="167"/>
      <c r="N36" s="167"/>
      <c r="O36" s="167"/>
      <c r="P36" s="168"/>
      <c r="Q36" s="169">
        <v>8</v>
      </c>
      <c r="R36" s="170"/>
      <c r="S36" s="170"/>
      <c r="T36" s="151" t="s">
        <v>75</v>
      </c>
      <c r="U36" s="152"/>
      <c r="V36" s="171"/>
      <c r="W36" s="172"/>
      <c r="X36" s="170">
        <v>1</v>
      </c>
      <c r="Y36" s="170"/>
      <c r="Z36" s="159" t="s">
        <v>75</v>
      </c>
      <c r="AA36" s="160"/>
      <c r="AB36" s="63"/>
      <c r="AE36" s="156"/>
      <c r="AF36" s="157"/>
      <c r="AG36" s="157"/>
      <c r="AH36" s="157"/>
      <c r="AI36" s="157"/>
      <c r="AJ36" s="158"/>
      <c r="AK36" s="57" t="s">
        <v>54</v>
      </c>
      <c r="AL36" s="49"/>
      <c r="AM36" s="49"/>
      <c r="AN36" s="49"/>
      <c r="AO36" s="163"/>
      <c r="AP36" s="164"/>
      <c r="AQ36" s="164"/>
      <c r="AR36" s="164"/>
      <c r="AS36" s="49"/>
      <c r="AT36" s="49" t="s">
        <v>53</v>
      </c>
      <c r="AU36" s="49"/>
      <c r="AV36" s="164"/>
      <c r="AW36" s="164"/>
      <c r="AX36" s="164"/>
      <c r="AY36" s="165"/>
      <c r="AZ36" s="163"/>
      <c r="BA36" s="164"/>
      <c r="BB36" s="164"/>
      <c r="BC36" s="164"/>
      <c r="BD36" s="49" t="s">
        <v>53</v>
      </c>
      <c r="BE36" s="64"/>
    </row>
    <row r="37" spans="1:57" ht="21" customHeight="1" x14ac:dyDescent="0.15">
      <c r="B37" s="173" t="s">
        <v>76</v>
      </c>
      <c r="C37" s="174"/>
      <c r="D37" s="175"/>
      <c r="E37" s="175"/>
      <c r="F37" s="175"/>
      <c r="G37" s="175"/>
      <c r="H37" s="175"/>
      <c r="I37" s="66"/>
      <c r="J37" s="66" t="s">
        <v>53</v>
      </c>
      <c r="K37" s="66"/>
      <c r="L37" s="175"/>
      <c r="M37" s="175"/>
      <c r="N37" s="175"/>
      <c r="O37" s="175"/>
      <c r="P37" s="176"/>
      <c r="Q37" s="177"/>
      <c r="R37" s="178"/>
      <c r="S37" s="178"/>
      <c r="T37" s="179" t="s">
        <v>75</v>
      </c>
      <c r="U37" s="180"/>
      <c r="V37" s="181"/>
      <c r="W37" s="182"/>
      <c r="X37" s="178"/>
      <c r="Y37" s="178"/>
      <c r="Z37" s="183" t="s">
        <v>75</v>
      </c>
      <c r="AA37" s="184"/>
      <c r="AB37" s="63"/>
      <c r="AE37" s="185"/>
      <c r="AF37" s="186"/>
      <c r="AG37" s="186"/>
      <c r="AH37" s="186"/>
      <c r="AI37" s="186"/>
      <c r="AJ37" s="187"/>
      <c r="AK37" s="57" t="s">
        <v>52</v>
      </c>
      <c r="AL37" s="49"/>
      <c r="AM37" s="49"/>
      <c r="AN37" s="49"/>
      <c r="AO37" s="163"/>
      <c r="AP37" s="164"/>
      <c r="AQ37" s="164"/>
      <c r="AR37" s="164"/>
      <c r="AS37" s="49"/>
      <c r="AT37" s="49" t="s">
        <v>53</v>
      </c>
      <c r="AU37" s="49"/>
      <c r="AV37" s="164"/>
      <c r="AW37" s="164"/>
      <c r="AX37" s="164"/>
      <c r="AY37" s="165"/>
      <c r="AZ37" s="163"/>
      <c r="BA37" s="164"/>
      <c r="BB37" s="164"/>
      <c r="BC37" s="164"/>
      <c r="BD37" s="49" t="s">
        <v>53</v>
      </c>
      <c r="BE37" s="64"/>
    </row>
    <row r="38" spans="1:57" ht="21" customHeight="1" x14ac:dyDescent="0.15">
      <c r="B38" s="173" t="s">
        <v>77</v>
      </c>
      <c r="C38" s="174"/>
      <c r="D38" s="175"/>
      <c r="E38" s="175"/>
      <c r="F38" s="175"/>
      <c r="G38" s="175"/>
      <c r="H38" s="175"/>
      <c r="I38" s="66"/>
      <c r="J38" s="66" t="s">
        <v>53</v>
      </c>
      <c r="K38" s="66"/>
      <c r="L38" s="175"/>
      <c r="M38" s="175"/>
      <c r="N38" s="175"/>
      <c r="O38" s="175"/>
      <c r="P38" s="176"/>
      <c r="Q38" s="177"/>
      <c r="R38" s="178"/>
      <c r="S38" s="178"/>
      <c r="T38" s="179" t="s">
        <v>75</v>
      </c>
      <c r="U38" s="180"/>
      <c r="V38" s="181"/>
      <c r="W38" s="182"/>
      <c r="X38" s="178"/>
      <c r="Y38" s="178"/>
      <c r="Z38" s="183" t="s">
        <v>75</v>
      </c>
      <c r="AA38" s="184"/>
      <c r="AB38" s="63"/>
      <c r="AE38" s="188"/>
      <c r="AF38" s="189"/>
      <c r="AG38" s="189"/>
      <c r="AH38" s="189"/>
      <c r="AI38" s="189"/>
      <c r="AJ38" s="190"/>
      <c r="AK38" s="57" t="s">
        <v>55</v>
      </c>
      <c r="AL38" s="49"/>
      <c r="AM38" s="49"/>
      <c r="AN38" s="49"/>
      <c r="AO38" s="163"/>
      <c r="AP38" s="164"/>
      <c r="AQ38" s="164"/>
      <c r="AR38" s="164"/>
      <c r="AS38" s="49"/>
      <c r="AT38" s="49" t="s">
        <v>53</v>
      </c>
      <c r="AU38" s="49"/>
      <c r="AV38" s="164"/>
      <c r="AW38" s="164"/>
      <c r="AX38" s="164"/>
      <c r="AY38" s="165"/>
      <c r="AZ38" s="163"/>
      <c r="BA38" s="164"/>
      <c r="BB38" s="164"/>
      <c r="BC38" s="164"/>
      <c r="BD38" s="49" t="s">
        <v>53</v>
      </c>
      <c r="BE38" s="64"/>
    </row>
    <row r="39" spans="1:57" ht="21" customHeight="1" x14ac:dyDescent="0.15">
      <c r="B39" s="194" t="s">
        <v>78</v>
      </c>
      <c r="C39" s="195"/>
      <c r="D39" s="196"/>
      <c r="E39" s="196"/>
      <c r="F39" s="196"/>
      <c r="G39" s="196"/>
      <c r="H39" s="196"/>
      <c r="I39" s="67"/>
      <c r="J39" s="67" t="s">
        <v>53</v>
      </c>
      <c r="K39" s="67"/>
      <c r="L39" s="196"/>
      <c r="M39" s="196"/>
      <c r="N39" s="196"/>
      <c r="O39" s="196"/>
      <c r="P39" s="197"/>
      <c r="Q39" s="198"/>
      <c r="R39" s="191"/>
      <c r="S39" s="191"/>
      <c r="T39" s="199" t="s">
        <v>75</v>
      </c>
      <c r="U39" s="200"/>
      <c r="V39" s="201"/>
      <c r="W39" s="202"/>
      <c r="X39" s="191"/>
      <c r="Y39" s="191"/>
      <c r="Z39" s="192" t="s">
        <v>75</v>
      </c>
      <c r="AA39" s="193"/>
      <c r="AB39" s="68"/>
      <c r="AC39" s="69"/>
      <c r="AD39" s="69"/>
      <c r="AE39" s="60"/>
    </row>
    <row r="40" spans="1:57" x14ac:dyDescent="0.15">
      <c r="Y40" s="70"/>
      <c r="Z40" s="70"/>
      <c r="AA40" s="70"/>
      <c r="AB40" s="70"/>
      <c r="AC40" s="70"/>
      <c r="AD40" s="69"/>
      <c r="AE40" s="69"/>
    </row>
    <row r="41" spans="1:57" x14ac:dyDescent="0.15">
      <c r="Y41" s="70"/>
      <c r="Z41" s="70"/>
      <c r="AA41" s="70"/>
      <c r="AB41" s="70"/>
      <c r="AC41" s="70"/>
      <c r="AD41" s="69"/>
      <c r="AE41" s="69"/>
    </row>
    <row r="42" spans="1:57" x14ac:dyDescent="0.15">
      <c r="Y42" s="69"/>
      <c r="Z42" s="69"/>
      <c r="AA42" s="69"/>
      <c r="AB42" s="69"/>
      <c r="AC42" s="69"/>
      <c r="AD42" s="69"/>
      <c r="AE42" s="69"/>
    </row>
    <row r="43" spans="1:57" x14ac:dyDescent="0.15">
      <c r="Y43" s="69"/>
      <c r="Z43" s="69"/>
      <c r="AA43" s="69"/>
      <c r="AB43" s="69"/>
      <c r="AC43" s="69"/>
      <c r="AD43" s="69"/>
      <c r="AE43" s="69"/>
    </row>
  </sheetData>
  <mergeCells count="157">
    <mergeCell ref="X39:Y39"/>
    <mergeCell ref="Z39:AA39"/>
    <mergeCell ref="B39:C39"/>
    <mergeCell ref="D39:H39"/>
    <mergeCell ref="L39:P39"/>
    <mergeCell ref="Q39:S39"/>
    <mergeCell ref="T39:U39"/>
    <mergeCell ref="V39:W39"/>
    <mergeCell ref="V38:W38"/>
    <mergeCell ref="X38:Y38"/>
    <mergeCell ref="Z38:AA38"/>
    <mergeCell ref="AO38:AR38"/>
    <mergeCell ref="AV38:AY38"/>
    <mergeCell ref="AZ38:BC38"/>
    <mergeCell ref="Z37:AA37"/>
    <mergeCell ref="AE37:AJ38"/>
    <mergeCell ref="AO37:AR37"/>
    <mergeCell ref="AV37:AY37"/>
    <mergeCell ref="AZ37:BC37"/>
    <mergeCell ref="B38:C38"/>
    <mergeCell ref="D38:H38"/>
    <mergeCell ref="L38:P38"/>
    <mergeCell ref="Q38:S38"/>
    <mergeCell ref="T38:U38"/>
    <mergeCell ref="AV36:AY36"/>
    <mergeCell ref="AZ36:BC36"/>
    <mergeCell ref="B37:C37"/>
    <mergeCell ref="D37:H37"/>
    <mergeCell ref="L37:P37"/>
    <mergeCell ref="Q37:S37"/>
    <mergeCell ref="T37:U37"/>
    <mergeCell ref="V37:W37"/>
    <mergeCell ref="X37:Y37"/>
    <mergeCell ref="B34:AB34"/>
    <mergeCell ref="B35:C35"/>
    <mergeCell ref="D35:P35"/>
    <mergeCell ref="Q35:U35"/>
    <mergeCell ref="V35:AA35"/>
    <mergeCell ref="AE35:AJ36"/>
    <mergeCell ref="Z36:AA36"/>
    <mergeCell ref="A25:BE26"/>
    <mergeCell ref="A27:BE28"/>
    <mergeCell ref="A29:BE29"/>
    <mergeCell ref="A30:BE30"/>
    <mergeCell ref="A31:BE32"/>
    <mergeCell ref="A33:BE33"/>
    <mergeCell ref="AO35:AR35"/>
    <mergeCell ref="AV35:AY35"/>
    <mergeCell ref="AZ35:BC35"/>
    <mergeCell ref="B36:C36"/>
    <mergeCell ref="D36:H36"/>
    <mergeCell ref="L36:P36"/>
    <mergeCell ref="Q36:S36"/>
    <mergeCell ref="T36:U36"/>
    <mergeCell ref="V36:W36"/>
    <mergeCell ref="X36:Y36"/>
    <mergeCell ref="AO36:AR36"/>
    <mergeCell ref="A22:S22"/>
    <mergeCell ref="AV22:AX22"/>
    <mergeCell ref="AY22:BA22"/>
    <mergeCell ref="BB22:BD22"/>
    <mergeCell ref="A23:BE23"/>
    <mergeCell ref="A24:BE24"/>
    <mergeCell ref="A20:S20"/>
    <mergeCell ref="AV20:AX20"/>
    <mergeCell ref="AY20:BA20"/>
    <mergeCell ref="BB20:BD20"/>
    <mergeCell ref="A21:AU21"/>
    <mergeCell ref="AV21:BD21"/>
    <mergeCell ref="B19:G19"/>
    <mergeCell ref="H19:L19"/>
    <mergeCell ref="M19:S19"/>
    <mergeCell ref="AV19:AX19"/>
    <mergeCell ref="AY19:BA19"/>
    <mergeCell ref="BB19:BD19"/>
    <mergeCell ref="B18:G18"/>
    <mergeCell ref="H18:L18"/>
    <mergeCell ref="M18:S18"/>
    <mergeCell ref="AV18:AX18"/>
    <mergeCell ref="AY18:BA18"/>
    <mergeCell ref="BB18:BD18"/>
    <mergeCell ref="B17:G17"/>
    <mergeCell ref="H17:L17"/>
    <mergeCell ref="M17:S17"/>
    <mergeCell ref="AV17:AX17"/>
    <mergeCell ref="AY17:BA17"/>
    <mergeCell ref="BB17:BD17"/>
    <mergeCell ref="B16:G16"/>
    <mergeCell ref="H16:L16"/>
    <mergeCell ref="M16:S16"/>
    <mergeCell ref="AV16:AX16"/>
    <mergeCell ref="AY16:BA16"/>
    <mergeCell ref="BB16:BD16"/>
    <mergeCell ref="B15:G15"/>
    <mergeCell ref="H15:L15"/>
    <mergeCell ref="M15:S15"/>
    <mergeCell ref="AV15:AX15"/>
    <mergeCell ref="AY15:BA15"/>
    <mergeCell ref="BB15:BD15"/>
    <mergeCell ref="B14:G14"/>
    <mergeCell ref="H14:L14"/>
    <mergeCell ref="M14:S14"/>
    <mergeCell ref="AV14:AX14"/>
    <mergeCell ref="AY14:BA14"/>
    <mergeCell ref="BB14:BD14"/>
    <mergeCell ref="B13:G13"/>
    <mergeCell ref="H13:L13"/>
    <mergeCell ref="M13:S13"/>
    <mergeCell ref="AV13:AX13"/>
    <mergeCell ref="AY13:BA13"/>
    <mergeCell ref="BB13:BD13"/>
    <mergeCell ref="B12:G12"/>
    <mergeCell ref="H12:L12"/>
    <mergeCell ref="M12:S12"/>
    <mergeCell ref="AV12:AX12"/>
    <mergeCell ref="AY12:BA12"/>
    <mergeCell ref="BB12:BD12"/>
    <mergeCell ref="B11:G11"/>
    <mergeCell ref="H11:L11"/>
    <mergeCell ref="M11:S11"/>
    <mergeCell ref="AV11:AX11"/>
    <mergeCell ref="AY11:BA11"/>
    <mergeCell ref="BB11:BD11"/>
    <mergeCell ref="B10:G10"/>
    <mergeCell ref="H10:L10"/>
    <mergeCell ref="M10:S10"/>
    <mergeCell ref="AV10:AX10"/>
    <mergeCell ref="AY10:BA10"/>
    <mergeCell ref="BB10:BD10"/>
    <mergeCell ref="AH7:AN7"/>
    <mergeCell ref="AO7:AU7"/>
    <mergeCell ref="AV7:AX9"/>
    <mergeCell ref="AY7:BA9"/>
    <mergeCell ref="BB7:BD9"/>
    <mergeCell ref="BE7:BE9"/>
    <mergeCell ref="A7:A9"/>
    <mergeCell ref="B7:G9"/>
    <mergeCell ref="H7:L9"/>
    <mergeCell ref="M7:S9"/>
    <mergeCell ref="T7:Z7"/>
    <mergeCell ref="AA7:AG7"/>
    <mergeCell ref="AL5:AT5"/>
    <mergeCell ref="AU5:BE5"/>
    <mergeCell ref="A6:S6"/>
    <mergeCell ref="T6:AF6"/>
    <mergeCell ref="AG6:AN6"/>
    <mergeCell ref="AO6:BE6"/>
    <mergeCell ref="A2:BE2"/>
    <mergeCell ref="A4:S4"/>
    <mergeCell ref="T4:AF4"/>
    <mergeCell ref="AG4:AN4"/>
    <mergeCell ref="AO4:BE4"/>
    <mergeCell ref="A5:H5"/>
    <mergeCell ref="I5:P5"/>
    <mergeCell ref="Q5:S5"/>
    <mergeCell ref="T5:AA5"/>
    <mergeCell ref="AB5:AK5"/>
  </mergeCells>
  <phoneticPr fontId="3"/>
  <dataValidations count="6">
    <dataValidation type="list" errorStyle="warning" allowBlank="1" showInputMessage="1" showErrorMessage="1" sqref="T4:AF4 JP4:KB4 TL4:TX4 ADH4:ADT4 AND4:ANP4 AWZ4:AXL4 BGV4:BHH4 BQR4:BRD4 CAN4:CAZ4 CKJ4:CKV4 CUF4:CUR4 DEB4:DEN4 DNX4:DOJ4 DXT4:DYF4 EHP4:EIB4 ERL4:ERX4 FBH4:FBT4 FLD4:FLP4 FUZ4:FVL4 GEV4:GFH4 GOR4:GPD4 GYN4:GYZ4 HIJ4:HIV4 HSF4:HSR4 ICB4:ICN4 ILX4:IMJ4 IVT4:IWF4 JFP4:JGB4 JPL4:JPX4 JZH4:JZT4 KJD4:KJP4 KSZ4:KTL4 LCV4:LDH4 LMR4:LND4 LWN4:LWZ4 MGJ4:MGV4 MQF4:MQR4 NAB4:NAN4 NJX4:NKJ4 NTT4:NUF4 ODP4:OEB4 ONL4:ONX4 OXH4:OXT4 PHD4:PHP4 PQZ4:PRL4 QAV4:QBH4 QKR4:QLD4 QUN4:QUZ4 REJ4:REV4 ROF4:ROR4 RYB4:RYN4 SHX4:SIJ4 SRT4:SSF4 TBP4:TCB4 TLL4:TLX4 TVH4:TVT4 UFD4:UFP4 UOZ4:UPL4 UYV4:UZH4 VIR4:VJD4 VSN4:VSZ4 WCJ4:WCV4 WMF4:WMR4 WWB4:WWN4 T65540:AF65540 JP65540:KB65540 TL65540:TX65540 ADH65540:ADT65540 AND65540:ANP65540 AWZ65540:AXL65540 BGV65540:BHH65540 BQR65540:BRD65540 CAN65540:CAZ65540 CKJ65540:CKV65540 CUF65540:CUR65540 DEB65540:DEN65540 DNX65540:DOJ65540 DXT65540:DYF65540 EHP65540:EIB65540 ERL65540:ERX65540 FBH65540:FBT65540 FLD65540:FLP65540 FUZ65540:FVL65540 GEV65540:GFH65540 GOR65540:GPD65540 GYN65540:GYZ65540 HIJ65540:HIV65540 HSF65540:HSR65540 ICB65540:ICN65540 ILX65540:IMJ65540 IVT65540:IWF65540 JFP65540:JGB65540 JPL65540:JPX65540 JZH65540:JZT65540 KJD65540:KJP65540 KSZ65540:KTL65540 LCV65540:LDH65540 LMR65540:LND65540 LWN65540:LWZ65540 MGJ65540:MGV65540 MQF65540:MQR65540 NAB65540:NAN65540 NJX65540:NKJ65540 NTT65540:NUF65540 ODP65540:OEB65540 ONL65540:ONX65540 OXH65540:OXT65540 PHD65540:PHP65540 PQZ65540:PRL65540 QAV65540:QBH65540 QKR65540:QLD65540 QUN65540:QUZ65540 REJ65540:REV65540 ROF65540:ROR65540 RYB65540:RYN65540 SHX65540:SIJ65540 SRT65540:SSF65540 TBP65540:TCB65540 TLL65540:TLX65540 TVH65540:TVT65540 UFD65540:UFP65540 UOZ65540:UPL65540 UYV65540:UZH65540 VIR65540:VJD65540 VSN65540:VSZ65540 WCJ65540:WCV65540 WMF65540:WMR65540 WWB65540:WWN65540 T131076:AF131076 JP131076:KB131076 TL131076:TX131076 ADH131076:ADT131076 AND131076:ANP131076 AWZ131076:AXL131076 BGV131076:BHH131076 BQR131076:BRD131076 CAN131076:CAZ131076 CKJ131076:CKV131076 CUF131076:CUR131076 DEB131076:DEN131076 DNX131076:DOJ131076 DXT131076:DYF131076 EHP131076:EIB131076 ERL131076:ERX131076 FBH131076:FBT131076 FLD131076:FLP131076 FUZ131076:FVL131076 GEV131076:GFH131076 GOR131076:GPD131076 GYN131076:GYZ131076 HIJ131076:HIV131076 HSF131076:HSR131076 ICB131076:ICN131076 ILX131076:IMJ131076 IVT131076:IWF131076 JFP131076:JGB131076 JPL131076:JPX131076 JZH131076:JZT131076 KJD131076:KJP131076 KSZ131076:KTL131076 LCV131076:LDH131076 LMR131076:LND131076 LWN131076:LWZ131076 MGJ131076:MGV131076 MQF131076:MQR131076 NAB131076:NAN131076 NJX131076:NKJ131076 NTT131076:NUF131076 ODP131076:OEB131076 ONL131076:ONX131076 OXH131076:OXT131076 PHD131076:PHP131076 PQZ131076:PRL131076 QAV131076:QBH131076 QKR131076:QLD131076 QUN131076:QUZ131076 REJ131076:REV131076 ROF131076:ROR131076 RYB131076:RYN131076 SHX131076:SIJ131076 SRT131076:SSF131076 TBP131076:TCB131076 TLL131076:TLX131076 TVH131076:TVT131076 UFD131076:UFP131076 UOZ131076:UPL131076 UYV131076:UZH131076 VIR131076:VJD131076 VSN131076:VSZ131076 WCJ131076:WCV131076 WMF131076:WMR131076 WWB131076:WWN131076 T196612:AF196612 JP196612:KB196612 TL196612:TX196612 ADH196612:ADT196612 AND196612:ANP196612 AWZ196612:AXL196612 BGV196612:BHH196612 BQR196612:BRD196612 CAN196612:CAZ196612 CKJ196612:CKV196612 CUF196612:CUR196612 DEB196612:DEN196612 DNX196612:DOJ196612 DXT196612:DYF196612 EHP196612:EIB196612 ERL196612:ERX196612 FBH196612:FBT196612 FLD196612:FLP196612 FUZ196612:FVL196612 GEV196612:GFH196612 GOR196612:GPD196612 GYN196612:GYZ196612 HIJ196612:HIV196612 HSF196612:HSR196612 ICB196612:ICN196612 ILX196612:IMJ196612 IVT196612:IWF196612 JFP196612:JGB196612 JPL196612:JPX196612 JZH196612:JZT196612 KJD196612:KJP196612 KSZ196612:KTL196612 LCV196612:LDH196612 LMR196612:LND196612 LWN196612:LWZ196612 MGJ196612:MGV196612 MQF196612:MQR196612 NAB196612:NAN196612 NJX196612:NKJ196612 NTT196612:NUF196612 ODP196612:OEB196612 ONL196612:ONX196612 OXH196612:OXT196612 PHD196612:PHP196612 PQZ196612:PRL196612 QAV196612:QBH196612 QKR196612:QLD196612 QUN196612:QUZ196612 REJ196612:REV196612 ROF196612:ROR196612 RYB196612:RYN196612 SHX196612:SIJ196612 SRT196612:SSF196612 TBP196612:TCB196612 TLL196612:TLX196612 TVH196612:TVT196612 UFD196612:UFP196612 UOZ196612:UPL196612 UYV196612:UZH196612 VIR196612:VJD196612 VSN196612:VSZ196612 WCJ196612:WCV196612 WMF196612:WMR196612 WWB196612:WWN196612 T262148:AF262148 JP262148:KB262148 TL262148:TX262148 ADH262148:ADT262148 AND262148:ANP262148 AWZ262148:AXL262148 BGV262148:BHH262148 BQR262148:BRD262148 CAN262148:CAZ262148 CKJ262148:CKV262148 CUF262148:CUR262148 DEB262148:DEN262148 DNX262148:DOJ262148 DXT262148:DYF262148 EHP262148:EIB262148 ERL262148:ERX262148 FBH262148:FBT262148 FLD262148:FLP262148 FUZ262148:FVL262148 GEV262148:GFH262148 GOR262148:GPD262148 GYN262148:GYZ262148 HIJ262148:HIV262148 HSF262148:HSR262148 ICB262148:ICN262148 ILX262148:IMJ262148 IVT262148:IWF262148 JFP262148:JGB262148 JPL262148:JPX262148 JZH262148:JZT262148 KJD262148:KJP262148 KSZ262148:KTL262148 LCV262148:LDH262148 LMR262148:LND262148 LWN262148:LWZ262148 MGJ262148:MGV262148 MQF262148:MQR262148 NAB262148:NAN262148 NJX262148:NKJ262148 NTT262148:NUF262148 ODP262148:OEB262148 ONL262148:ONX262148 OXH262148:OXT262148 PHD262148:PHP262148 PQZ262148:PRL262148 QAV262148:QBH262148 QKR262148:QLD262148 QUN262148:QUZ262148 REJ262148:REV262148 ROF262148:ROR262148 RYB262148:RYN262148 SHX262148:SIJ262148 SRT262148:SSF262148 TBP262148:TCB262148 TLL262148:TLX262148 TVH262148:TVT262148 UFD262148:UFP262148 UOZ262148:UPL262148 UYV262148:UZH262148 VIR262148:VJD262148 VSN262148:VSZ262148 WCJ262148:WCV262148 WMF262148:WMR262148 WWB262148:WWN262148 T327684:AF327684 JP327684:KB327684 TL327684:TX327684 ADH327684:ADT327684 AND327684:ANP327684 AWZ327684:AXL327684 BGV327684:BHH327684 BQR327684:BRD327684 CAN327684:CAZ327684 CKJ327684:CKV327684 CUF327684:CUR327684 DEB327684:DEN327684 DNX327684:DOJ327684 DXT327684:DYF327684 EHP327684:EIB327684 ERL327684:ERX327684 FBH327684:FBT327684 FLD327684:FLP327684 FUZ327684:FVL327684 GEV327684:GFH327684 GOR327684:GPD327684 GYN327684:GYZ327684 HIJ327684:HIV327684 HSF327684:HSR327684 ICB327684:ICN327684 ILX327684:IMJ327684 IVT327684:IWF327684 JFP327684:JGB327684 JPL327684:JPX327684 JZH327684:JZT327684 KJD327684:KJP327684 KSZ327684:KTL327684 LCV327684:LDH327684 LMR327684:LND327684 LWN327684:LWZ327684 MGJ327684:MGV327684 MQF327684:MQR327684 NAB327684:NAN327684 NJX327684:NKJ327684 NTT327684:NUF327684 ODP327684:OEB327684 ONL327684:ONX327684 OXH327684:OXT327684 PHD327684:PHP327684 PQZ327684:PRL327684 QAV327684:QBH327684 QKR327684:QLD327684 QUN327684:QUZ327684 REJ327684:REV327684 ROF327684:ROR327684 RYB327684:RYN327684 SHX327684:SIJ327684 SRT327684:SSF327684 TBP327684:TCB327684 TLL327684:TLX327684 TVH327684:TVT327684 UFD327684:UFP327684 UOZ327684:UPL327684 UYV327684:UZH327684 VIR327684:VJD327684 VSN327684:VSZ327684 WCJ327684:WCV327684 WMF327684:WMR327684 WWB327684:WWN327684 T393220:AF393220 JP393220:KB393220 TL393220:TX393220 ADH393220:ADT393220 AND393220:ANP393220 AWZ393220:AXL393220 BGV393220:BHH393220 BQR393220:BRD393220 CAN393220:CAZ393220 CKJ393220:CKV393220 CUF393220:CUR393220 DEB393220:DEN393220 DNX393220:DOJ393220 DXT393220:DYF393220 EHP393220:EIB393220 ERL393220:ERX393220 FBH393220:FBT393220 FLD393220:FLP393220 FUZ393220:FVL393220 GEV393220:GFH393220 GOR393220:GPD393220 GYN393220:GYZ393220 HIJ393220:HIV393220 HSF393220:HSR393220 ICB393220:ICN393220 ILX393220:IMJ393220 IVT393220:IWF393220 JFP393220:JGB393220 JPL393220:JPX393220 JZH393220:JZT393220 KJD393220:KJP393220 KSZ393220:KTL393220 LCV393220:LDH393220 LMR393220:LND393220 LWN393220:LWZ393220 MGJ393220:MGV393220 MQF393220:MQR393220 NAB393220:NAN393220 NJX393220:NKJ393220 NTT393220:NUF393220 ODP393220:OEB393220 ONL393220:ONX393220 OXH393220:OXT393220 PHD393220:PHP393220 PQZ393220:PRL393220 QAV393220:QBH393220 QKR393220:QLD393220 QUN393220:QUZ393220 REJ393220:REV393220 ROF393220:ROR393220 RYB393220:RYN393220 SHX393220:SIJ393220 SRT393220:SSF393220 TBP393220:TCB393220 TLL393220:TLX393220 TVH393220:TVT393220 UFD393220:UFP393220 UOZ393220:UPL393220 UYV393220:UZH393220 VIR393220:VJD393220 VSN393220:VSZ393220 WCJ393220:WCV393220 WMF393220:WMR393220 WWB393220:WWN393220 T458756:AF458756 JP458756:KB458756 TL458756:TX458756 ADH458756:ADT458756 AND458756:ANP458756 AWZ458756:AXL458756 BGV458756:BHH458756 BQR458756:BRD458756 CAN458756:CAZ458756 CKJ458756:CKV458756 CUF458756:CUR458756 DEB458756:DEN458756 DNX458756:DOJ458756 DXT458756:DYF458756 EHP458756:EIB458756 ERL458756:ERX458756 FBH458756:FBT458756 FLD458756:FLP458756 FUZ458756:FVL458756 GEV458756:GFH458756 GOR458756:GPD458756 GYN458756:GYZ458756 HIJ458756:HIV458756 HSF458756:HSR458756 ICB458756:ICN458756 ILX458756:IMJ458756 IVT458756:IWF458756 JFP458756:JGB458756 JPL458756:JPX458756 JZH458756:JZT458756 KJD458756:KJP458756 KSZ458756:KTL458756 LCV458756:LDH458756 LMR458756:LND458756 LWN458756:LWZ458756 MGJ458756:MGV458756 MQF458756:MQR458756 NAB458756:NAN458756 NJX458756:NKJ458756 NTT458756:NUF458756 ODP458756:OEB458756 ONL458756:ONX458756 OXH458756:OXT458756 PHD458756:PHP458756 PQZ458756:PRL458756 QAV458756:QBH458756 QKR458756:QLD458756 QUN458756:QUZ458756 REJ458756:REV458756 ROF458756:ROR458756 RYB458756:RYN458756 SHX458756:SIJ458756 SRT458756:SSF458756 TBP458756:TCB458756 TLL458756:TLX458756 TVH458756:TVT458756 UFD458756:UFP458756 UOZ458756:UPL458756 UYV458756:UZH458756 VIR458756:VJD458756 VSN458756:VSZ458756 WCJ458756:WCV458756 WMF458756:WMR458756 WWB458756:WWN458756 T524292:AF524292 JP524292:KB524292 TL524292:TX524292 ADH524292:ADT524292 AND524292:ANP524292 AWZ524292:AXL524292 BGV524292:BHH524292 BQR524292:BRD524292 CAN524292:CAZ524292 CKJ524292:CKV524292 CUF524292:CUR524292 DEB524292:DEN524292 DNX524292:DOJ524292 DXT524292:DYF524292 EHP524292:EIB524292 ERL524292:ERX524292 FBH524292:FBT524292 FLD524292:FLP524292 FUZ524292:FVL524292 GEV524292:GFH524292 GOR524292:GPD524292 GYN524292:GYZ524292 HIJ524292:HIV524292 HSF524292:HSR524292 ICB524292:ICN524292 ILX524292:IMJ524292 IVT524292:IWF524292 JFP524292:JGB524292 JPL524292:JPX524292 JZH524292:JZT524292 KJD524292:KJP524292 KSZ524292:KTL524292 LCV524292:LDH524292 LMR524292:LND524292 LWN524292:LWZ524292 MGJ524292:MGV524292 MQF524292:MQR524292 NAB524292:NAN524292 NJX524292:NKJ524292 NTT524292:NUF524292 ODP524292:OEB524292 ONL524292:ONX524292 OXH524292:OXT524292 PHD524292:PHP524292 PQZ524292:PRL524292 QAV524292:QBH524292 QKR524292:QLD524292 QUN524292:QUZ524292 REJ524292:REV524292 ROF524292:ROR524292 RYB524292:RYN524292 SHX524292:SIJ524292 SRT524292:SSF524292 TBP524292:TCB524292 TLL524292:TLX524292 TVH524292:TVT524292 UFD524292:UFP524292 UOZ524292:UPL524292 UYV524292:UZH524292 VIR524292:VJD524292 VSN524292:VSZ524292 WCJ524292:WCV524292 WMF524292:WMR524292 WWB524292:WWN524292 T589828:AF589828 JP589828:KB589828 TL589828:TX589828 ADH589828:ADT589828 AND589828:ANP589828 AWZ589828:AXL589828 BGV589828:BHH589828 BQR589828:BRD589828 CAN589828:CAZ589828 CKJ589828:CKV589828 CUF589828:CUR589828 DEB589828:DEN589828 DNX589828:DOJ589828 DXT589828:DYF589828 EHP589828:EIB589828 ERL589828:ERX589828 FBH589828:FBT589828 FLD589828:FLP589828 FUZ589828:FVL589828 GEV589828:GFH589828 GOR589828:GPD589828 GYN589828:GYZ589828 HIJ589828:HIV589828 HSF589828:HSR589828 ICB589828:ICN589828 ILX589828:IMJ589828 IVT589828:IWF589828 JFP589828:JGB589828 JPL589828:JPX589828 JZH589828:JZT589828 KJD589828:KJP589828 KSZ589828:KTL589828 LCV589828:LDH589828 LMR589828:LND589828 LWN589828:LWZ589828 MGJ589828:MGV589828 MQF589828:MQR589828 NAB589828:NAN589828 NJX589828:NKJ589828 NTT589828:NUF589828 ODP589828:OEB589828 ONL589828:ONX589828 OXH589828:OXT589828 PHD589828:PHP589828 PQZ589828:PRL589828 QAV589828:QBH589828 QKR589828:QLD589828 QUN589828:QUZ589828 REJ589828:REV589828 ROF589828:ROR589828 RYB589828:RYN589828 SHX589828:SIJ589828 SRT589828:SSF589828 TBP589828:TCB589828 TLL589828:TLX589828 TVH589828:TVT589828 UFD589828:UFP589828 UOZ589828:UPL589828 UYV589828:UZH589828 VIR589828:VJD589828 VSN589828:VSZ589828 WCJ589828:WCV589828 WMF589828:WMR589828 WWB589828:WWN589828 T655364:AF655364 JP655364:KB655364 TL655364:TX655364 ADH655364:ADT655364 AND655364:ANP655364 AWZ655364:AXL655364 BGV655364:BHH655364 BQR655364:BRD655364 CAN655364:CAZ655364 CKJ655364:CKV655364 CUF655364:CUR655364 DEB655364:DEN655364 DNX655364:DOJ655364 DXT655364:DYF655364 EHP655364:EIB655364 ERL655364:ERX655364 FBH655364:FBT655364 FLD655364:FLP655364 FUZ655364:FVL655364 GEV655364:GFH655364 GOR655364:GPD655364 GYN655364:GYZ655364 HIJ655364:HIV655364 HSF655364:HSR655364 ICB655364:ICN655364 ILX655364:IMJ655364 IVT655364:IWF655364 JFP655364:JGB655364 JPL655364:JPX655364 JZH655364:JZT655364 KJD655364:KJP655364 KSZ655364:KTL655364 LCV655364:LDH655364 LMR655364:LND655364 LWN655364:LWZ655364 MGJ655364:MGV655364 MQF655364:MQR655364 NAB655364:NAN655364 NJX655364:NKJ655364 NTT655364:NUF655364 ODP655364:OEB655364 ONL655364:ONX655364 OXH655364:OXT655364 PHD655364:PHP655364 PQZ655364:PRL655364 QAV655364:QBH655364 QKR655364:QLD655364 QUN655364:QUZ655364 REJ655364:REV655364 ROF655364:ROR655364 RYB655364:RYN655364 SHX655364:SIJ655364 SRT655364:SSF655364 TBP655364:TCB655364 TLL655364:TLX655364 TVH655364:TVT655364 UFD655364:UFP655364 UOZ655364:UPL655364 UYV655364:UZH655364 VIR655364:VJD655364 VSN655364:VSZ655364 WCJ655364:WCV655364 WMF655364:WMR655364 WWB655364:WWN655364 T720900:AF720900 JP720900:KB720900 TL720900:TX720900 ADH720900:ADT720900 AND720900:ANP720900 AWZ720900:AXL720900 BGV720900:BHH720900 BQR720900:BRD720900 CAN720900:CAZ720900 CKJ720900:CKV720900 CUF720900:CUR720900 DEB720900:DEN720900 DNX720900:DOJ720900 DXT720900:DYF720900 EHP720900:EIB720900 ERL720900:ERX720900 FBH720900:FBT720900 FLD720900:FLP720900 FUZ720900:FVL720900 GEV720900:GFH720900 GOR720900:GPD720900 GYN720900:GYZ720900 HIJ720900:HIV720900 HSF720900:HSR720900 ICB720900:ICN720900 ILX720900:IMJ720900 IVT720900:IWF720900 JFP720900:JGB720900 JPL720900:JPX720900 JZH720900:JZT720900 KJD720900:KJP720900 KSZ720900:KTL720900 LCV720900:LDH720900 LMR720900:LND720900 LWN720900:LWZ720900 MGJ720900:MGV720900 MQF720900:MQR720900 NAB720900:NAN720900 NJX720900:NKJ720900 NTT720900:NUF720900 ODP720900:OEB720900 ONL720900:ONX720900 OXH720900:OXT720900 PHD720900:PHP720900 PQZ720900:PRL720900 QAV720900:QBH720900 QKR720900:QLD720900 QUN720900:QUZ720900 REJ720900:REV720900 ROF720900:ROR720900 RYB720900:RYN720900 SHX720900:SIJ720900 SRT720900:SSF720900 TBP720900:TCB720900 TLL720900:TLX720900 TVH720900:TVT720900 UFD720900:UFP720900 UOZ720900:UPL720900 UYV720900:UZH720900 VIR720900:VJD720900 VSN720900:VSZ720900 WCJ720900:WCV720900 WMF720900:WMR720900 WWB720900:WWN720900 T786436:AF786436 JP786436:KB786436 TL786436:TX786436 ADH786436:ADT786436 AND786436:ANP786436 AWZ786436:AXL786436 BGV786436:BHH786436 BQR786436:BRD786436 CAN786436:CAZ786436 CKJ786436:CKV786436 CUF786436:CUR786436 DEB786436:DEN786436 DNX786436:DOJ786436 DXT786436:DYF786436 EHP786436:EIB786436 ERL786436:ERX786436 FBH786436:FBT786436 FLD786436:FLP786436 FUZ786436:FVL786436 GEV786436:GFH786436 GOR786436:GPD786436 GYN786436:GYZ786436 HIJ786436:HIV786436 HSF786436:HSR786436 ICB786436:ICN786436 ILX786436:IMJ786436 IVT786436:IWF786436 JFP786436:JGB786436 JPL786436:JPX786436 JZH786436:JZT786436 KJD786436:KJP786436 KSZ786436:KTL786436 LCV786436:LDH786436 LMR786436:LND786436 LWN786436:LWZ786436 MGJ786436:MGV786436 MQF786436:MQR786436 NAB786436:NAN786436 NJX786436:NKJ786436 NTT786436:NUF786436 ODP786436:OEB786436 ONL786436:ONX786436 OXH786436:OXT786436 PHD786436:PHP786436 PQZ786436:PRL786436 QAV786436:QBH786436 QKR786436:QLD786436 QUN786436:QUZ786436 REJ786436:REV786436 ROF786436:ROR786436 RYB786436:RYN786436 SHX786436:SIJ786436 SRT786436:SSF786436 TBP786436:TCB786436 TLL786436:TLX786436 TVH786436:TVT786436 UFD786436:UFP786436 UOZ786436:UPL786436 UYV786436:UZH786436 VIR786436:VJD786436 VSN786436:VSZ786436 WCJ786436:WCV786436 WMF786436:WMR786436 WWB786436:WWN786436 T851972:AF851972 JP851972:KB851972 TL851972:TX851972 ADH851972:ADT851972 AND851972:ANP851972 AWZ851972:AXL851972 BGV851972:BHH851972 BQR851972:BRD851972 CAN851972:CAZ851972 CKJ851972:CKV851972 CUF851972:CUR851972 DEB851972:DEN851972 DNX851972:DOJ851972 DXT851972:DYF851972 EHP851972:EIB851972 ERL851972:ERX851972 FBH851972:FBT851972 FLD851972:FLP851972 FUZ851972:FVL851972 GEV851972:GFH851972 GOR851972:GPD851972 GYN851972:GYZ851972 HIJ851972:HIV851972 HSF851972:HSR851972 ICB851972:ICN851972 ILX851972:IMJ851972 IVT851972:IWF851972 JFP851972:JGB851972 JPL851972:JPX851972 JZH851972:JZT851972 KJD851972:KJP851972 KSZ851972:KTL851972 LCV851972:LDH851972 LMR851972:LND851972 LWN851972:LWZ851972 MGJ851972:MGV851972 MQF851972:MQR851972 NAB851972:NAN851972 NJX851972:NKJ851972 NTT851972:NUF851972 ODP851972:OEB851972 ONL851972:ONX851972 OXH851972:OXT851972 PHD851972:PHP851972 PQZ851972:PRL851972 QAV851972:QBH851972 QKR851972:QLD851972 QUN851972:QUZ851972 REJ851972:REV851972 ROF851972:ROR851972 RYB851972:RYN851972 SHX851972:SIJ851972 SRT851972:SSF851972 TBP851972:TCB851972 TLL851972:TLX851972 TVH851972:TVT851972 UFD851972:UFP851972 UOZ851972:UPL851972 UYV851972:UZH851972 VIR851972:VJD851972 VSN851972:VSZ851972 WCJ851972:WCV851972 WMF851972:WMR851972 WWB851972:WWN851972 T917508:AF917508 JP917508:KB917508 TL917508:TX917508 ADH917508:ADT917508 AND917508:ANP917508 AWZ917508:AXL917508 BGV917508:BHH917508 BQR917508:BRD917508 CAN917508:CAZ917508 CKJ917508:CKV917508 CUF917508:CUR917508 DEB917508:DEN917508 DNX917508:DOJ917508 DXT917508:DYF917508 EHP917508:EIB917508 ERL917508:ERX917508 FBH917508:FBT917508 FLD917508:FLP917508 FUZ917508:FVL917508 GEV917508:GFH917508 GOR917508:GPD917508 GYN917508:GYZ917508 HIJ917508:HIV917508 HSF917508:HSR917508 ICB917508:ICN917508 ILX917508:IMJ917508 IVT917508:IWF917508 JFP917508:JGB917508 JPL917508:JPX917508 JZH917508:JZT917508 KJD917508:KJP917508 KSZ917508:KTL917508 LCV917508:LDH917508 LMR917508:LND917508 LWN917508:LWZ917508 MGJ917508:MGV917508 MQF917508:MQR917508 NAB917508:NAN917508 NJX917508:NKJ917508 NTT917508:NUF917508 ODP917508:OEB917508 ONL917508:ONX917508 OXH917508:OXT917508 PHD917508:PHP917508 PQZ917508:PRL917508 QAV917508:QBH917508 QKR917508:QLD917508 QUN917508:QUZ917508 REJ917508:REV917508 ROF917508:ROR917508 RYB917508:RYN917508 SHX917508:SIJ917508 SRT917508:SSF917508 TBP917508:TCB917508 TLL917508:TLX917508 TVH917508:TVT917508 UFD917508:UFP917508 UOZ917508:UPL917508 UYV917508:UZH917508 VIR917508:VJD917508 VSN917508:VSZ917508 WCJ917508:WCV917508 WMF917508:WMR917508 WWB917508:WWN917508 T983044:AF983044 JP983044:KB983044 TL983044:TX983044 ADH983044:ADT983044 AND983044:ANP983044 AWZ983044:AXL983044 BGV983044:BHH983044 BQR983044:BRD983044 CAN983044:CAZ983044 CKJ983044:CKV983044 CUF983044:CUR983044 DEB983044:DEN983044 DNX983044:DOJ983044 DXT983044:DYF983044 EHP983044:EIB983044 ERL983044:ERX983044 FBH983044:FBT983044 FLD983044:FLP983044 FUZ983044:FVL983044 GEV983044:GFH983044 GOR983044:GPD983044 GYN983044:GYZ983044 HIJ983044:HIV983044 HSF983044:HSR983044 ICB983044:ICN983044 ILX983044:IMJ983044 IVT983044:IWF983044 JFP983044:JGB983044 JPL983044:JPX983044 JZH983044:JZT983044 KJD983044:KJP983044 KSZ983044:KTL983044 LCV983044:LDH983044 LMR983044:LND983044 LWN983044:LWZ983044 MGJ983044:MGV983044 MQF983044:MQR983044 NAB983044:NAN983044 NJX983044:NKJ983044 NTT983044:NUF983044 ODP983044:OEB983044 ONL983044:ONX983044 OXH983044:OXT983044 PHD983044:PHP983044 PQZ983044:PRL983044 QAV983044:QBH983044 QKR983044:QLD983044 QUN983044:QUZ983044 REJ983044:REV983044 ROF983044:ROR983044 RYB983044:RYN983044 SHX983044:SIJ983044 SRT983044:SSF983044 TBP983044:TCB983044 TLL983044:TLX983044 TVH983044:TVT983044 UFD983044:UFP983044 UOZ983044:UPL983044 UYV983044:UZH983044 VIR983044:VJD983044 VSN983044:VSZ983044 WCJ983044:WCV983044 WMF983044:WMR983044 WWB983044:WWN983044" xr:uid="{14F8232B-8BEC-4603-BFE0-FDE7C7DE01BE}">
      <formula1>"　,児童発達支援,医療型児童発達支援,放課後等デイサービス,居宅訪問型児童発達支援,保育所等訪問支援,多機能型,福祉型障害児入所施設,医療型障害児入所施設"</formula1>
    </dataValidation>
    <dataValidation type="list" errorStyle="warning" allowBlank="1" showInputMessage="1" showErrorMessage="1" sqref="B10:G19 IX10:JC19 ST10:SY19 ACP10:ACU19 AML10:AMQ19 AWH10:AWM19 BGD10:BGI19 BPZ10:BQE19 BZV10:CAA19 CJR10:CJW19 CTN10:CTS19 DDJ10:DDO19 DNF10:DNK19 DXB10:DXG19 EGX10:EHC19 EQT10:EQY19 FAP10:FAU19 FKL10:FKQ19 FUH10:FUM19 GED10:GEI19 GNZ10:GOE19 GXV10:GYA19 HHR10:HHW19 HRN10:HRS19 IBJ10:IBO19 ILF10:ILK19 IVB10:IVG19 JEX10:JFC19 JOT10:JOY19 JYP10:JYU19 KIL10:KIQ19 KSH10:KSM19 LCD10:LCI19 LLZ10:LME19 LVV10:LWA19 MFR10:MFW19 MPN10:MPS19 MZJ10:MZO19 NJF10:NJK19 NTB10:NTG19 OCX10:ODC19 OMT10:OMY19 OWP10:OWU19 PGL10:PGQ19 PQH10:PQM19 QAD10:QAI19 QJZ10:QKE19 QTV10:QUA19 RDR10:RDW19 RNN10:RNS19 RXJ10:RXO19 SHF10:SHK19 SRB10:SRG19 TAX10:TBC19 TKT10:TKY19 TUP10:TUU19 UEL10:UEQ19 UOH10:UOM19 UYD10:UYI19 VHZ10:VIE19 VRV10:VSA19 WBR10:WBW19 WLN10:WLS19 WVJ10:WVO19 B65546:G65555 IX65546:JC65555 ST65546:SY65555 ACP65546:ACU65555 AML65546:AMQ65555 AWH65546:AWM65555 BGD65546:BGI65555 BPZ65546:BQE65555 BZV65546:CAA65555 CJR65546:CJW65555 CTN65546:CTS65555 DDJ65546:DDO65555 DNF65546:DNK65555 DXB65546:DXG65555 EGX65546:EHC65555 EQT65546:EQY65555 FAP65546:FAU65555 FKL65546:FKQ65555 FUH65546:FUM65555 GED65546:GEI65555 GNZ65546:GOE65555 GXV65546:GYA65555 HHR65546:HHW65555 HRN65546:HRS65555 IBJ65546:IBO65555 ILF65546:ILK65555 IVB65546:IVG65555 JEX65546:JFC65555 JOT65546:JOY65555 JYP65546:JYU65555 KIL65546:KIQ65555 KSH65546:KSM65555 LCD65546:LCI65555 LLZ65546:LME65555 LVV65546:LWA65555 MFR65546:MFW65555 MPN65546:MPS65555 MZJ65546:MZO65555 NJF65546:NJK65555 NTB65546:NTG65555 OCX65546:ODC65555 OMT65546:OMY65555 OWP65546:OWU65555 PGL65546:PGQ65555 PQH65546:PQM65555 QAD65546:QAI65555 QJZ65546:QKE65555 QTV65546:QUA65555 RDR65546:RDW65555 RNN65546:RNS65555 RXJ65546:RXO65555 SHF65546:SHK65555 SRB65546:SRG65555 TAX65546:TBC65555 TKT65546:TKY65555 TUP65546:TUU65555 UEL65546:UEQ65555 UOH65546:UOM65555 UYD65546:UYI65555 VHZ65546:VIE65555 VRV65546:VSA65555 WBR65546:WBW65555 WLN65546:WLS65555 WVJ65546:WVO65555 B131082:G131091 IX131082:JC131091 ST131082:SY131091 ACP131082:ACU131091 AML131082:AMQ131091 AWH131082:AWM131091 BGD131082:BGI131091 BPZ131082:BQE131091 BZV131082:CAA131091 CJR131082:CJW131091 CTN131082:CTS131091 DDJ131082:DDO131091 DNF131082:DNK131091 DXB131082:DXG131091 EGX131082:EHC131091 EQT131082:EQY131091 FAP131082:FAU131091 FKL131082:FKQ131091 FUH131082:FUM131091 GED131082:GEI131091 GNZ131082:GOE131091 GXV131082:GYA131091 HHR131082:HHW131091 HRN131082:HRS131091 IBJ131082:IBO131091 ILF131082:ILK131091 IVB131082:IVG131091 JEX131082:JFC131091 JOT131082:JOY131091 JYP131082:JYU131091 KIL131082:KIQ131091 KSH131082:KSM131091 LCD131082:LCI131091 LLZ131082:LME131091 LVV131082:LWA131091 MFR131082:MFW131091 MPN131082:MPS131091 MZJ131082:MZO131091 NJF131082:NJK131091 NTB131082:NTG131091 OCX131082:ODC131091 OMT131082:OMY131091 OWP131082:OWU131091 PGL131082:PGQ131091 PQH131082:PQM131091 QAD131082:QAI131091 QJZ131082:QKE131091 QTV131082:QUA131091 RDR131082:RDW131091 RNN131082:RNS131091 RXJ131082:RXO131091 SHF131082:SHK131091 SRB131082:SRG131091 TAX131082:TBC131091 TKT131082:TKY131091 TUP131082:TUU131091 UEL131082:UEQ131091 UOH131082:UOM131091 UYD131082:UYI131091 VHZ131082:VIE131091 VRV131082:VSA131091 WBR131082:WBW131091 WLN131082:WLS131091 WVJ131082:WVO131091 B196618:G196627 IX196618:JC196627 ST196618:SY196627 ACP196618:ACU196627 AML196618:AMQ196627 AWH196618:AWM196627 BGD196618:BGI196627 BPZ196618:BQE196627 BZV196618:CAA196627 CJR196618:CJW196627 CTN196618:CTS196627 DDJ196618:DDO196627 DNF196618:DNK196627 DXB196618:DXG196627 EGX196618:EHC196627 EQT196618:EQY196627 FAP196618:FAU196627 FKL196618:FKQ196627 FUH196618:FUM196627 GED196618:GEI196627 GNZ196618:GOE196627 GXV196618:GYA196627 HHR196618:HHW196627 HRN196618:HRS196627 IBJ196618:IBO196627 ILF196618:ILK196627 IVB196618:IVG196627 JEX196618:JFC196627 JOT196618:JOY196627 JYP196618:JYU196627 KIL196618:KIQ196627 KSH196618:KSM196627 LCD196618:LCI196627 LLZ196618:LME196627 LVV196618:LWA196627 MFR196618:MFW196627 MPN196618:MPS196627 MZJ196618:MZO196627 NJF196618:NJK196627 NTB196618:NTG196627 OCX196618:ODC196627 OMT196618:OMY196627 OWP196618:OWU196627 PGL196618:PGQ196627 PQH196618:PQM196627 QAD196618:QAI196627 QJZ196618:QKE196627 QTV196618:QUA196627 RDR196618:RDW196627 RNN196618:RNS196627 RXJ196618:RXO196627 SHF196618:SHK196627 SRB196618:SRG196627 TAX196618:TBC196627 TKT196618:TKY196627 TUP196618:TUU196627 UEL196618:UEQ196627 UOH196618:UOM196627 UYD196618:UYI196627 VHZ196618:VIE196627 VRV196618:VSA196627 WBR196618:WBW196627 WLN196618:WLS196627 WVJ196618:WVO196627 B262154:G262163 IX262154:JC262163 ST262154:SY262163 ACP262154:ACU262163 AML262154:AMQ262163 AWH262154:AWM262163 BGD262154:BGI262163 BPZ262154:BQE262163 BZV262154:CAA262163 CJR262154:CJW262163 CTN262154:CTS262163 DDJ262154:DDO262163 DNF262154:DNK262163 DXB262154:DXG262163 EGX262154:EHC262163 EQT262154:EQY262163 FAP262154:FAU262163 FKL262154:FKQ262163 FUH262154:FUM262163 GED262154:GEI262163 GNZ262154:GOE262163 GXV262154:GYA262163 HHR262154:HHW262163 HRN262154:HRS262163 IBJ262154:IBO262163 ILF262154:ILK262163 IVB262154:IVG262163 JEX262154:JFC262163 JOT262154:JOY262163 JYP262154:JYU262163 KIL262154:KIQ262163 KSH262154:KSM262163 LCD262154:LCI262163 LLZ262154:LME262163 LVV262154:LWA262163 MFR262154:MFW262163 MPN262154:MPS262163 MZJ262154:MZO262163 NJF262154:NJK262163 NTB262154:NTG262163 OCX262154:ODC262163 OMT262154:OMY262163 OWP262154:OWU262163 PGL262154:PGQ262163 PQH262154:PQM262163 QAD262154:QAI262163 QJZ262154:QKE262163 QTV262154:QUA262163 RDR262154:RDW262163 RNN262154:RNS262163 RXJ262154:RXO262163 SHF262154:SHK262163 SRB262154:SRG262163 TAX262154:TBC262163 TKT262154:TKY262163 TUP262154:TUU262163 UEL262154:UEQ262163 UOH262154:UOM262163 UYD262154:UYI262163 VHZ262154:VIE262163 VRV262154:VSA262163 WBR262154:WBW262163 WLN262154:WLS262163 WVJ262154:WVO262163 B327690:G327699 IX327690:JC327699 ST327690:SY327699 ACP327690:ACU327699 AML327690:AMQ327699 AWH327690:AWM327699 BGD327690:BGI327699 BPZ327690:BQE327699 BZV327690:CAA327699 CJR327690:CJW327699 CTN327690:CTS327699 DDJ327690:DDO327699 DNF327690:DNK327699 DXB327690:DXG327699 EGX327690:EHC327699 EQT327690:EQY327699 FAP327690:FAU327699 FKL327690:FKQ327699 FUH327690:FUM327699 GED327690:GEI327699 GNZ327690:GOE327699 GXV327690:GYA327699 HHR327690:HHW327699 HRN327690:HRS327699 IBJ327690:IBO327699 ILF327690:ILK327699 IVB327690:IVG327699 JEX327690:JFC327699 JOT327690:JOY327699 JYP327690:JYU327699 KIL327690:KIQ327699 KSH327690:KSM327699 LCD327690:LCI327699 LLZ327690:LME327699 LVV327690:LWA327699 MFR327690:MFW327699 MPN327690:MPS327699 MZJ327690:MZO327699 NJF327690:NJK327699 NTB327690:NTG327699 OCX327690:ODC327699 OMT327690:OMY327699 OWP327690:OWU327699 PGL327690:PGQ327699 PQH327690:PQM327699 QAD327690:QAI327699 QJZ327690:QKE327699 QTV327690:QUA327699 RDR327690:RDW327699 RNN327690:RNS327699 RXJ327690:RXO327699 SHF327690:SHK327699 SRB327690:SRG327699 TAX327690:TBC327699 TKT327690:TKY327699 TUP327690:TUU327699 UEL327690:UEQ327699 UOH327690:UOM327699 UYD327690:UYI327699 VHZ327690:VIE327699 VRV327690:VSA327699 WBR327690:WBW327699 WLN327690:WLS327699 WVJ327690:WVO327699 B393226:G393235 IX393226:JC393235 ST393226:SY393235 ACP393226:ACU393235 AML393226:AMQ393235 AWH393226:AWM393235 BGD393226:BGI393235 BPZ393226:BQE393235 BZV393226:CAA393235 CJR393226:CJW393235 CTN393226:CTS393235 DDJ393226:DDO393235 DNF393226:DNK393235 DXB393226:DXG393235 EGX393226:EHC393235 EQT393226:EQY393235 FAP393226:FAU393235 FKL393226:FKQ393235 FUH393226:FUM393235 GED393226:GEI393235 GNZ393226:GOE393235 GXV393226:GYA393235 HHR393226:HHW393235 HRN393226:HRS393235 IBJ393226:IBO393235 ILF393226:ILK393235 IVB393226:IVG393235 JEX393226:JFC393235 JOT393226:JOY393235 JYP393226:JYU393235 KIL393226:KIQ393235 KSH393226:KSM393235 LCD393226:LCI393235 LLZ393226:LME393235 LVV393226:LWA393235 MFR393226:MFW393235 MPN393226:MPS393235 MZJ393226:MZO393235 NJF393226:NJK393235 NTB393226:NTG393235 OCX393226:ODC393235 OMT393226:OMY393235 OWP393226:OWU393235 PGL393226:PGQ393235 PQH393226:PQM393235 QAD393226:QAI393235 QJZ393226:QKE393235 QTV393226:QUA393235 RDR393226:RDW393235 RNN393226:RNS393235 RXJ393226:RXO393235 SHF393226:SHK393235 SRB393226:SRG393235 TAX393226:TBC393235 TKT393226:TKY393235 TUP393226:TUU393235 UEL393226:UEQ393235 UOH393226:UOM393235 UYD393226:UYI393235 VHZ393226:VIE393235 VRV393226:VSA393235 WBR393226:WBW393235 WLN393226:WLS393235 WVJ393226:WVO393235 B458762:G458771 IX458762:JC458771 ST458762:SY458771 ACP458762:ACU458771 AML458762:AMQ458771 AWH458762:AWM458771 BGD458762:BGI458771 BPZ458762:BQE458771 BZV458762:CAA458771 CJR458762:CJW458771 CTN458762:CTS458771 DDJ458762:DDO458771 DNF458762:DNK458771 DXB458762:DXG458771 EGX458762:EHC458771 EQT458762:EQY458771 FAP458762:FAU458771 FKL458762:FKQ458771 FUH458762:FUM458771 GED458762:GEI458771 GNZ458762:GOE458771 GXV458762:GYA458771 HHR458762:HHW458771 HRN458762:HRS458771 IBJ458762:IBO458771 ILF458762:ILK458771 IVB458762:IVG458771 JEX458762:JFC458771 JOT458762:JOY458771 JYP458762:JYU458771 KIL458762:KIQ458771 KSH458762:KSM458771 LCD458762:LCI458771 LLZ458762:LME458771 LVV458762:LWA458771 MFR458762:MFW458771 MPN458762:MPS458771 MZJ458762:MZO458771 NJF458762:NJK458771 NTB458762:NTG458771 OCX458762:ODC458771 OMT458762:OMY458771 OWP458762:OWU458771 PGL458762:PGQ458771 PQH458762:PQM458771 QAD458762:QAI458771 QJZ458762:QKE458771 QTV458762:QUA458771 RDR458762:RDW458771 RNN458762:RNS458771 RXJ458762:RXO458771 SHF458762:SHK458771 SRB458762:SRG458771 TAX458762:TBC458771 TKT458762:TKY458771 TUP458762:TUU458771 UEL458762:UEQ458771 UOH458762:UOM458771 UYD458762:UYI458771 VHZ458762:VIE458771 VRV458762:VSA458771 WBR458762:WBW458771 WLN458762:WLS458771 WVJ458762:WVO458771 B524298:G524307 IX524298:JC524307 ST524298:SY524307 ACP524298:ACU524307 AML524298:AMQ524307 AWH524298:AWM524307 BGD524298:BGI524307 BPZ524298:BQE524307 BZV524298:CAA524307 CJR524298:CJW524307 CTN524298:CTS524307 DDJ524298:DDO524307 DNF524298:DNK524307 DXB524298:DXG524307 EGX524298:EHC524307 EQT524298:EQY524307 FAP524298:FAU524307 FKL524298:FKQ524307 FUH524298:FUM524307 GED524298:GEI524307 GNZ524298:GOE524307 GXV524298:GYA524307 HHR524298:HHW524307 HRN524298:HRS524307 IBJ524298:IBO524307 ILF524298:ILK524307 IVB524298:IVG524307 JEX524298:JFC524307 JOT524298:JOY524307 JYP524298:JYU524307 KIL524298:KIQ524307 KSH524298:KSM524307 LCD524298:LCI524307 LLZ524298:LME524307 LVV524298:LWA524307 MFR524298:MFW524307 MPN524298:MPS524307 MZJ524298:MZO524307 NJF524298:NJK524307 NTB524298:NTG524307 OCX524298:ODC524307 OMT524298:OMY524307 OWP524298:OWU524307 PGL524298:PGQ524307 PQH524298:PQM524307 QAD524298:QAI524307 QJZ524298:QKE524307 QTV524298:QUA524307 RDR524298:RDW524307 RNN524298:RNS524307 RXJ524298:RXO524307 SHF524298:SHK524307 SRB524298:SRG524307 TAX524298:TBC524307 TKT524298:TKY524307 TUP524298:TUU524307 UEL524298:UEQ524307 UOH524298:UOM524307 UYD524298:UYI524307 VHZ524298:VIE524307 VRV524298:VSA524307 WBR524298:WBW524307 WLN524298:WLS524307 WVJ524298:WVO524307 B589834:G589843 IX589834:JC589843 ST589834:SY589843 ACP589834:ACU589843 AML589834:AMQ589843 AWH589834:AWM589843 BGD589834:BGI589843 BPZ589834:BQE589843 BZV589834:CAA589843 CJR589834:CJW589843 CTN589834:CTS589843 DDJ589834:DDO589843 DNF589834:DNK589843 DXB589834:DXG589843 EGX589834:EHC589843 EQT589834:EQY589843 FAP589834:FAU589843 FKL589834:FKQ589843 FUH589834:FUM589843 GED589834:GEI589843 GNZ589834:GOE589843 GXV589834:GYA589843 HHR589834:HHW589843 HRN589834:HRS589843 IBJ589834:IBO589843 ILF589834:ILK589843 IVB589834:IVG589843 JEX589834:JFC589843 JOT589834:JOY589843 JYP589834:JYU589843 KIL589834:KIQ589843 KSH589834:KSM589843 LCD589834:LCI589843 LLZ589834:LME589843 LVV589834:LWA589843 MFR589834:MFW589843 MPN589834:MPS589843 MZJ589834:MZO589843 NJF589834:NJK589843 NTB589834:NTG589843 OCX589834:ODC589843 OMT589834:OMY589843 OWP589834:OWU589843 PGL589834:PGQ589843 PQH589834:PQM589843 QAD589834:QAI589843 QJZ589834:QKE589843 QTV589834:QUA589843 RDR589834:RDW589843 RNN589834:RNS589843 RXJ589834:RXO589843 SHF589834:SHK589843 SRB589834:SRG589843 TAX589834:TBC589843 TKT589834:TKY589843 TUP589834:TUU589843 UEL589834:UEQ589843 UOH589834:UOM589843 UYD589834:UYI589843 VHZ589834:VIE589843 VRV589834:VSA589843 WBR589834:WBW589843 WLN589834:WLS589843 WVJ589834:WVO589843 B655370:G655379 IX655370:JC655379 ST655370:SY655379 ACP655370:ACU655379 AML655370:AMQ655379 AWH655370:AWM655379 BGD655370:BGI655379 BPZ655370:BQE655379 BZV655370:CAA655379 CJR655370:CJW655379 CTN655370:CTS655379 DDJ655370:DDO655379 DNF655370:DNK655379 DXB655370:DXG655379 EGX655370:EHC655379 EQT655370:EQY655379 FAP655370:FAU655379 FKL655370:FKQ655379 FUH655370:FUM655379 GED655370:GEI655379 GNZ655370:GOE655379 GXV655370:GYA655379 HHR655370:HHW655379 HRN655370:HRS655379 IBJ655370:IBO655379 ILF655370:ILK655379 IVB655370:IVG655379 JEX655370:JFC655379 JOT655370:JOY655379 JYP655370:JYU655379 KIL655370:KIQ655379 KSH655370:KSM655379 LCD655370:LCI655379 LLZ655370:LME655379 LVV655370:LWA655379 MFR655370:MFW655379 MPN655370:MPS655379 MZJ655370:MZO655379 NJF655370:NJK655379 NTB655370:NTG655379 OCX655370:ODC655379 OMT655370:OMY655379 OWP655370:OWU655379 PGL655370:PGQ655379 PQH655370:PQM655379 QAD655370:QAI655379 QJZ655370:QKE655379 QTV655370:QUA655379 RDR655370:RDW655379 RNN655370:RNS655379 RXJ655370:RXO655379 SHF655370:SHK655379 SRB655370:SRG655379 TAX655370:TBC655379 TKT655370:TKY655379 TUP655370:TUU655379 UEL655370:UEQ655379 UOH655370:UOM655379 UYD655370:UYI655379 VHZ655370:VIE655379 VRV655370:VSA655379 WBR655370:WBW655379 WLN655370:WLS655379 WVJ655370:WVO655379 B720906:G720915 IX720906:JC720915 ST720906:SY720915 ACP720906:ACU720915 AML720906:AMQ720915 AWH720906:AWM720915 BGD720906:BGI720915 BPZ720906:BQE720915 BZV720906:CAA720915 CJR720906:CJW720915 CTN720906:CTS720915 DDJ720906:DDO720915 DNF720906:DNK720915 DXB720906:DXG720915 EGX720906:EHC720915 EQT720906:EQY720915 FAP720906:FAU720915 FKL720906:FKQ720915 FUH720906:FUM720915 GED720906:GEI720915 GNZ720906:GOE720915 GXV720906:GYA720915 HHR720906:HHW720915 HRN720906:HRS720915 IBJ720906:IBO720915 ILF720906:ILK720915 IVB720906:IVG720915 JEX720906:JFC720915 JOT720906:JOY720915 JYP720906:JYU720915 KIL720906:KIQ720915 KSH720906:KSM720915 LCD720906:LCI720915 LLZ720906:LME720915 LVV720906:LWA720915 MFR720906:MFW720915 MPN720906:MPS720915 MZJ720906:MZO720915 NJF720906:NJK720915 NTB720906:NTG720915 OCX720906:ODC720915 OMT720906:OMY720915 OWP720906:OWU720915 PGL720906:PGQ720915 PQH720906:PQM720915 QAD720906:QAI720915 QJZ720906:QKE720915 QTV720906:QUA720915 RDR720906:RDW720915 RNN720906:RNS720915 RXJ720906:RXO720915 SHF720906:SHK720915 SRB720906:SRG720915 TAX720906:TBC720915 TKT720906:TKY720915 TUP720906:TUU720915 UEL720906:UEQ720915 UOH720906:UOM720915 UYD720906:UYI720915 VHZ720906:VIE720915 VRV720906:VSA720915 WBR720906:WBW720915 WLN720906:WLS720915 WVJ720906:WVO720915 B786442:G786451 IX786442:JC786451 ST786442:SY786451 ACP786442:ACU786451 AML786442:AMQ786451 AWH786442:AWM786451 BGD786442:BGI786451 BPZ786442:BQE786451 BZV786442:CAA786451 CJR786442:CJW786451 CTN786442:CTS786451 DDJ786442:DDO786451 DNF786442:DNK786451 DXB786442:DXG786451 EGX786442:EHC786451 EQT786442:EQY786451 FAP786442:FAU786451 FKL786442:FKQ786451 FUH786442:FUM786451 GED786442:GEI786451 GNZ786442:GOE786451 GXV786442:GYA786451 HHR786442:HHW786451 HRN786442:HRS786451 IBJ786442:IBO786451 ILF786442:ILK786451 IVB786442:IVG786451 JEX786442:JFC786451 JOT786442:JOY786451 JYP786442:JYU786451 KIL786442:KIQ786451 KSH786442:KSM786451 LCD786442:LCI786451 LLZ786442:LME786451 LVV786442:LWA786451 MFR786442:MFW786451 MPN786442:MPS786451 MZJ786442:MZO786451 NJF786442:NJK786451 NTB786442:NTG786451 OCX786442:ODC786451 OMT786442:OMY786451 OWP786442:OWU786451 PGL786442:PGQ786451 PQH786442:PQM786451 QAD786442:QAI786451 QJZ786442:QKE786451 QTV786442:QUA786451 RDR786442:RDW786451 RNN786442:RNS786451 RXJ786442:RXO786451 SHF786442:SHK786451 SRB786442:SRG786451 TAX786442:TBC786451 TKT786442:TKY786451 TUP786442:TUU786451 UEL786442:UEQ786451 UOH786442:UOM786451 UYD786442:UYI786451 VHZ786442:VIE786451 VRV786442:VSA786451 WBR786442:WBW786451 WLN786442:WLS786451 WVJ786442:WVO786451 B851978:G851987 IX851978:JC851987 ST851978:SY851987 ACP851978:ACU851987 AML851978:AMQ851987 AWH851978:AWM851987 BGD851978:BGI851987 BPZ851978:BQE851987 BZV851978:CAA851987 CJR851978:CJW851987 CTN851978:CTS851987 DDJ851978:DDO851987 DNF851978:DNK851987 DXB851978:DXG851987 EGX851978:EHC851987 EQT851978:EQY851987 FAP851978:FAU851987 FKL851978:FKQ851987 FUH851978:FUM851987 GED851978:GEI851987 GNZ851978:GOE851987 GXV851978:GYA851987 HHR851978:HHW851987 HRN851978:HRS851987 IBJ851978:IBO851987 ILF851978:ILK851987 IVB851978:IVG851987 JEX851978:JFC851987 JOT851978:JOY851987 JYP851978:JYU851987 KIL851978:KIQ851987 KSH851978:KSM851987 LCD851978:LCI851987 LLZ851978:LME851987 LVV851978:LWA851987 MFR851978:MFW851987 MPN851978:MPS851987 MZJ851978:MZO851987 NJF851978:NJK851987 NTB851978:NTG851987 OCX851978:ODC851987 OMT851978:OMY851987 OWP851978:OWU851987 PGL851978:PGQ851987 PQH851978:PQM851987 QAD851978:QAI851987 QJZ851978:QKE851987 QTV851978:QUA851987 RDR851978:RDW851987 RNN851978:RNS851987 RXJ851978:RXO851987 SHF851978:SHK851987 SRB851978:SRG851987 TAX851978:TBC851987 TKT851978:TKY851987 TUP851978:TUU851987 UEL851978:UEQ851987 UOH851978:UOM851987 UYD851978:UYI851987 VHZ851978:VIE851987 VRV851978:VSA851987 WBR851978:WBW851987 WLN851978:WLS851987 WVJ851978:WVO851987 B917514:G917523 IX917514:JC917523 ST917514:SY917523 ACP917514:ACU917523 AML917514:AMQ917523 AWH917514:AWM917523 BGD917514:BGI917523 BPZ917514:BQE917523 BZV917514:CAA917523 CJR917514:CJW917523 CTN917514:CTS917523 DDJ917514:DDO917523 DNF917514:DNK917523 DXB917514:DXG917523 EGX917514:EHC917523 EQT917514:EQY917523 FAP917514:FAU917523 FKL917514:FKQ917523 FUH917514:FUM917523 GED917514:GEI917523 GNZ917514:GOE917523 GXV917514:GYA917523 HHR917514:HHW917523 HRN917514:HRS917523 IBJ917514:IBO917523 ILF917514:ILK917523 IVB917514:IVG917523 JEX917514:JFC917523 JOT917514:JOY917523 JYP917514:JYU917523 KIL917514:KIQ917523 KSH917514:KSM917523 LCD917514:LCI917523 LLZ917514:LME917523 LVV917514:LWA917523 MFR917514:MFW917523 MPN917514:MPS917523 MZJ917514:MZO917523 NJF917514:NJK917523 NTB917514:NTG917523 OCX917514:ODC917523 OMT917514:OMY917523 OWP917514:OWU917523 PGL917514:PGQ917523 PQH917514:PQM917523 QAD917514:QAI917523 QJZ917514:QKE917523 QTV917514:QUA917523 RDR917514:RDW917523 RNN917514:RNS917523 RXJ917514:RXO917523 SHF917514:SHK917523 SRB917514:SRG917523 TAX917514:TBC917523 TKT917514:TKY917523 TUP917514:TUU917523 UEL917514:UEQ917523 UOH917514:UOM917523 UYD917514:UYI917523 VHZ917514:VIE917523 VRV917514:VSA917523 WBR917514:WBW917523 WLN917514:WLS917523 WVJ917514:WVO917523 B983050:G983059 IX983050:JC983059 ST983050:SY983059 ACP983050:ACU983059 AML983050:AMQ983059 AWH983050:AWM983059 BGD983050:BGI983059 BPZ983050:BQE983059 BZV983050:CAA983059 CJR983050:CJW983059 CTN983050:CTS983059 DDJ983050:DDO983059 DNF983050:DNK983059 DXB983050:DXG983059 EGX983050:EHC983059 EQT983050:EQY983059 FAP983050:FAU983059 FKL983050:FKQ983059 FUH983050:FUM983059 GED983050:GEI983059 GNZ983050:GOE983059 GXV983050:GYA983059 HHR983050:HHW983059 HRN983050:HRS983059 IBJ983050:IBO983059 ILF983050:ILK983059 IVB983050:IVG983059 JEX983050:JFC983059 JOT983050:JOY983059 JYP983050:JYU983059 KIL983050:KIQ983059 KSH983050:KSM983059 LCD983050:LCI983059 LLZ983050:LME983059 LVV983050:LWA983059 MFR983050:MFW983059 MPN983050:MPS983059 MZJ983050:MZO983059 NJF983050:NJK983059 NTB983050:NTG983059 OCX983050:ODC983059 OMT983050:OMY983059 OWP983050:OWU983059 PGL983050:PGQ983059 PQH983050:PQM983059 QAD983050:QAI983059 QJZ983050:QKE983059 QTV983050:QUA983059 RDR983050:RDW983059 RNN983050:RNS983059 RXJ983050:RXO983059 SHF983050:SHK983059 SRB983050:SRG983059 TAX983050:TBC983059 TKT983050:TKY983059 TUP983050:TUU983059 UEL983050:UEQ983059 UOH983050:UOM983059 UYD983050:UYI983059 VHZ983050:VIE983059 VRV983050:VSA983059 WBR983050:WBW983059 WLN983050:WLS983059 WVJ983050:WVO983059" xr:uid="{F379C7D1-DB38-4D5C-A74B-11B1F377DCFC}">
      <formula1>"管理者,児童発達支援管理責任者,児童指導員,保育士,障害福祉サービス経験者,指導員,訪問支援員,医師,看護職員,サービス管理責任者,生活支援員,世話人,介護職員,作業指導員,機能訓練担当職員,職業指導員,理学療法士,作業療法士,心理指導担当職員,職能判定員,就労支援員,精神保健福祉士,言語聴覚士,あん摩マッサージ指圧師,柔道整復師,栄養士,調理員,運転手,事務職員,その他従業者"</formula1>
    </dataValidation>
    <dataValidation imeMode="halfAlpha" allowBlank="1" showInputMessage="1" showErrorMessage="1" sqref="T22:AU22 JP22:KQ22 TL22:UM22 ADH22:AEI22 AND22:AOE22 AWZ22:AYA22 BGV22:BHW22 BQR22:BRS22 CAN22:CBO22 CKJ22:CLK22 CUF22:CVG22 DEB22:DFC22 DNX22:DOY22 DXT22:DYU22 EHP22:EIQ22 ERL22:ESM22 FBH22:FCI22 FLD22:FME22 FUZ22:FWA22 GEV22:GFW22 GOR22:GPS22 GYN22:GZO22 HIJ22:HJK22 HSF22:HTG22 ICB22:IDC22 ILX22:IMY22 IVT22:IWU22 JFP22:JGQ22 JPL22:JQM22 JZH22:KAI22 KJD22:KKE22 KSZ22:KUA22 LCV22:LDW22 LMR22:LNS22 LWN22:LXO22 MGJ22:MHK22 MQF22:MRG22 NAB22:NBC22 NJX22:NKY22 NTT22:NUU22 ODP22:OEQ22 ONL22:OOM22 OXH22:OYI22 PHD22:PIE22 PQZ22:PSA22 QAV22:QBW22 QKR22:QLS22 QUN22:QVO22 REJ22:RFK22 ROF22:RPG22 RYB22:RZC22 SHX22:SIY22 SRT22:SSU22 TBP22:TCQ22 TLL22:TMM22 TVH22:TWI22 UFD22:UGE22 UOZ22:UQA22 UYV22:UZW22 VIR22:VJS22 VSN22:VTO22 WCJ22:WDK22 WMF22:WNG22 WWB22:WXC22 T65558:AU65558 JP65558:KQ65558 TL65558:UM65558 ADH65558:AEI65558 AND65558:AOE65558 AWZ65558:AYA65558 BGV65558:BHW65558 BQR65558:BRS65558 CAN65558:CBO65558 CKJ65558:CLK65558 CUF65558:CVG65558 DEB65558:DFC65558 DNX65558:DOY65558 DXT65558:DYU65558 EHP65558:EIQ65558 ERL65558:ESM65558 FBH65558:FCI65558 FLD65558:FME65558 FUZ65558:FWA65558 GEV65558:GFW65558 GOR65558:GPS65558 GYN65558:GZO65558 HIJ65558:HJK65558 HSF65558:HTG65558 ICB65558:IDC65558 ILX65558:IMY65558 IVT65558:IWU65558 JFP65558:JGQ65558 JPL65558:JQM65558 JZH65558:KAI65558 KJD65558:KKE65558 KSZ65558:KUA65558 LCV65558:LDW65558 LMR65558:LNS65558 LWN65558:LXO65558 MGJ65558:MHK65558 MQF65558:MRG65558 NAB65558:NBC65558 NJX65558:NKY65558 NTT65558:NUU65558 ODP65558:OEQ65558 ONL65558:OOM65558 OXH65558:OYI65558 PHD65558:PIE65558 PQZ65558:PSA65558 QAV65558:QBW65558 QKR65558:QLS65558 QUN65558:QVO65558 REJ65558:RFK65558 ROF65558:RPG65558 RYB65558:RZC65558 SHX65558:SIY65558 SRT65558:SSU65558 TBP65558:TCQ65558 TLL65558:TMM65558 TVH65558:TWI65558 UFD65558:UGE65558 UOZ65558:UQA65558 UYV65558:UZW65558 VIR65558:VJS65558 VSN65558:VTO65558 WCJ65558:WDK65558 WMF65558:WNG65558 WWB65558:WXC65558 T131094:AU131094 JP131094:KQ131094 TL131094:UM131094 ADH131094:AEI131094 AND131094:AOE131094 AWZ131094:AYA131094 BGV131094:BHW131094 BQR131094:BRS131094 CAN131094:CBO131094 CKJ131094:CLK131094 CUF131094:CVG131094 DEB131094:DFC131094 DNX131094:DOY131094 DXT131094:DYU131094 EHP131094:EIQ131094 ERL131094:ESM131094 FBH131094:FCI131094 FLD131094:FME131094 FUZ131094:FWA131094 GEV131094:GFW131094 GOR131094:GPS131094 GYN131094:GZO131094 HIJ131094:HJK131094 HSF131094:HTG131094 ICB131094:IDC131094 ILX131094:IMY131094 IVT131094:IWU131094 JFP131094:JGQ131094 JPL131094:JQM131094 JZH131094:KAI131094 KJD131094:KKE131094 KSZ131094:KUA131094 LCV131094:LDW131094 LMR131094:LNS131094 LWN131094:LXO131094 MGJ131094:MHK131094 MQF131094:MRG131094 NAB131094:NBC131094 NJX131094:NKY131094 NTT131094:NUU131094 ODP131094:OEQ131094 ONL131094:OOM131094 OXH131094:OYI131094 PHD131094:PIE131094 PQZ131094:PSA131094 QAV131094:QBW131094 QKR131094:QLS131094 QUN131094:QVO131094 REJ131094:RFK131094 ROF131094:RPG131094 RYB131094:RZC131094 SHX131094:SIY131094 SRT131094:SSU131094 TBP131094:TCQ131094 TLL131094:TMM131094 TVH131094:TWI131094 UFD131094:UGE131094 UOZ131094:UQA131094 UYV131094:UZW131094 VIR131094:VJS131094 VSN131094:VTO131094 WCJ131094:WDK131094 WMF131094:WNG131094 WWB131094:WXC131094 T196630:AU196630 JP196630:KQ196630 TL196630:UM196630 ADH196630:AEI196630 AND196630:AOE196630 AWZ196630:AYA196630 BGV196630:BHW196630 BQR196630:BRS196630 CAN196630:CBO196630 CKJ196630:CLK196630 CUF196630:CVG196630 DEB196630:DFC196630 DNX196630:DOY196630 DXT196630:DYU196630 EHP196630:EIQ196630 ERL196630:ESM196630 FBH196630:FCI196630 FLD196630:FME196630 FUZ196630:FWA196630 GEV196630:GFW196630 GOR196630:GPS196630 GYN196630:GZO196630 HIJ196630:HJK196630 HSF196630:HTG196630 ICB196630:IDC196630 ILX196630:IMY196630 IVT196630:IWU196630 JFP196630:JGQ196630 JPL196630:JQM196630 JZH196630:KAI196630 KJD196630:KKE196630 KSZ196630:KUA196630 LCV196630:LDW196630 LMR196630:LNS196630 LWN196630:LXO196630 MGJ196630:MHK196630 MQF196630:MRG196630 NAB196630:NBC196630 NJX196630:NKY196630 NTT196630:NUU196630 ODP196630:OEQ196630 ONL196630:OOM196630 OXH196630:OYI196630 PHD196630:PIE196630 PQZ196630:PSA196630 QAV196630:QBW196630 QKR196630:QLS196630 QUN196630:QVO196630 REJ196630:RFK196630 ROF196630:RPG196630 RYB196630:RZC196630 SHX196630:SIY196630 SRT196630:SSU196630 TBP196630:TCQ196630 TLL196630:TMM196630 TVH196630:TWI196630 UFD196630:UGE196630 UOZ196630:UQA196630 UYV196630:UZW196630 VIR196630:VJS196630 VSN196630:VTO196630 WCJ196630:WDK196630 WMF196630:WNG196630 WWB196630:WXC196630 T262166:AU262166 JP262166:KQ262166 TL262166:UM262166 ADH262166:AEI262166 AND262166:AOE262166 AWZ262166:AYA262166 BGV262166:BHW262166 BQR262166:BRS262166 CAN262166:CBO262166 CKJ262166:CLK262166 CUF262166:CVG262166 DEB262166:DFC262166 DNX262166:DOY262166 DXT262166:DYU262166 EHP262166:EIQ262166 ERL262166:ESM262166 FBH262166:FCI262166 FLD262166:FME262166 FUZ262166:FWA262166 GEV262166:GFW262166 GOR262166:GPS262166 GYN262166:GZO262166 HIJ262166:HJK262166 HSF262166:HTG262166 ICB262166:IDC262166 ILX262166:IMY262166 IVT262166:IWU262166 JFP262166:JGQ262166 JPL262166:JQM262166 JZH262166:KAI262166 KJD262166:KKE262166 KSZ262166:KUA262166 LCV262166:LDW262166 LMR262166:LNS262166 LWN262166:LXO262166 MGJ262166:MHK262166 MQF262166:MRG262166 NAB262166:NBC262166 NJX262166:NKY262166 NTT262166:NUU262166 ODP262166:OEQ262166 ONL262166:OOM262166 OXH262166:OYI262166 PHD262166:PIE262166 PQZ262166:PSA262166 QAV262166:QBW262166 QKR262166:QLS262166 QUN262166:QVO262166 REJ262166:RFK262166 ROF262166:RPG262166 RYB262166:RZC262166 SHX262166:SIY262166 SRT262166:SSU262166 TBP262166:TCQ262166 TLL262166:TMM262166 TVH262166:TWI262166 UFD262166:UGE262166 UOZ262166:UQA262166 UYV262166:UZW262166 VIR262166:VJS262166 VSN262166:VTO262166 WCJ262166:WDK262166 WMF262166:WNG262166 WWB262166:WXC262166 T327702:AU327702 JP327702:KQ327702 TL327702:UM327702 ADH327702:AEI327702 AND327702:AOE327702 AWZ327702:AYA327702 BGV327702:BHW327702 BQR327702:BRS327702 CAN327702:CBO327702 CKJ327702:CLK327702 CUF327702:CVG327702 DEB327702:DFC327702 DNX327702:DOY327702 DXT327702:DYU327702 EHP327702:EIQ327702 ERL327702:ESM327702 FBH327702:FCI327702 FLD327702:FME327702 FUZ327702:FWA327702 GEV327702:GFW327702 GOR327702:GPS327702 GYN327702:GZO327702 HIJ327702:HJK327702 HSF327702:HTG327702 ICB327702:IDC327702 ILX327702:IMY327702 IVT327702:IWU327702 JFP327702:JGQ327702 JPL327702:JQM327702 JZH327702:KAI327702 KJD327702:KKE327702 KSZ327702:KUA327702 LCV327702:LDW327702 LMR327702:LNS327702 LWN327702:LXO327702 MGJ327702:MHK327702 MQF327702:MRG327702 NAB327702:NBC327702 NJX327702:NKY327702 NTT327702:NUU327702 ODP327702:OEQ327702 ONL327702:OOM327702 OXH327702:OYI327702 PHD327702:PIE327702 PQZ327702:PSA327702 QAV327702:QBW327702 QKR327702:QLS327702 QUN327702:QVO327702 REJ327702:RFK327702 ROF327702:RPG327702 RYB327702:RZC327702 SHX327702:SIY327702 SRT327702:SSU327702 TBP327702:TCQ327702 TLL327702:TMM327702 TVH327702:TWI327702 UFD327702:UGE327702 UOZ327702:UQA327702 UYV327702:UZW327702 VIR327702:VJS327702 VSN327702:VTO327702 WCJ327702:WDK327702 WMF327702:WNG327702 WWB327702:WXC327702 T393238:AU393238 JP393238:KQ393238 TL393238:UM393238 ADH393238:AEI393238 AND393238:AOE393238 AWZ393238:AYA393238 BGV393238:BHW393238 BQR393238:BRS393238 CAN393238:CBO393238 CKJ393238:CLK393238 CUF393238:CVG393238 DEB393238:DFC393238 DNX393238:DOY393238 DXT393238:DYU393238 EHP393238:EIQ393238 ERL393238:ESM393238 FBH393238:FCI393238 FLD393238:FME393238 FUZ393238:FWA393238 GEV393238:GFW393238 GOR393238:GPS393238 GYN393238:GZO393238 HIJ393238:HJK393238 HSF393238:HTG393238 ICB393238:IDC393238 ILX393238:IMY393238 IVT393238:IWU393238 JFP393238:JGQ393238 JPL393238:JQM393238 JZH393238:KAI393238 KJD393238:KKE393238 KSZ393238:KUA393238 LCV393238:LDW393238 LMR393238:LNS393238 LWN393238:LXO393238 MGJ393238:MHK393238 MQF393238:MRG393238 NAB393238:NBC393238 NJX393238:NKY393238 NTT393238:NUU393238 ODP393238:OEQ393238 ONL393238:OOM393238 OXH393238:OYI393238 PHD393238:PIE393238 PQZ393238:PSA393238 QAV393238:QBW393238 QKR393238:QLS393238 QUN393238:QVO393238 REJ393238:RFK393238 ROF393238:RPG393238 RYB393238:RZC393238 SHX393238:SIY393238 SRT393238:SSU393238 TBP393238:TCQ393238 TLL393238:TMM393238 TVH393238:TWI393238 UFD393238:UGE393238 UOZ393238:UQA393238 UYV393238:UZW393238 VIR393238:VJS393238 VSN393238:VTO393238 WCJ393238:WDK393238 WMF393238:WNG393238 WWB393238:WXC393238 T458774:AU458774 JP458774:KQ458774 TL458774:UM458774 ADH458774:AEI458774 AND458774:AOE458774 AWZ458774:AYA458774 BGV458774:BHW458774 BQR458774:BRS458774 CAN458774:CBO458774 CKJ458774:CLK458774 CUF458774:CVG458774 DEB458774:DFC458774 DNX458774:DOY458774 DXT458774:DYU458774 EHP458774:EIQ458774 ERL458774:ESM458774 FBH458774:FCI458774 FLD458774:FME458774 FUZ458774:FWA458774 GEV458774:GFW458774 GOR458774:GPS458774 GYN458774:GZO458774 HIJ458774:HJK458774 HSF458774:HTG458774 ICB458774:IDC458774 ILX458774:IMY458774 IVT458774:IWU458774 JFP458774:JGQ458774 JPL458774:JQM458774 JZH458774:KAI458774 KJD458774:KKE458774 KSZ458774:KUA458774 LCV458774:LDW458774 LMR458774:LNS458774 LWN458774:LXO458774 MGJ458774:MHK458774 MQF458774:MRG458774 NAB458774:NBC458774 NJX458774:NKY458774 NTT458774:NUU458774 ODP458774:OEQ458774 ONL458774:OOM458774 OXH458774:OYI458774 PHD458774:PIE458774 PQZ458774:PSA458774 QAV458774:QBW458774 QKR458774:QLS458774 QUN458774:QVO458774 REJ458774:RFK458774 ROF458774:RPG458774 RYB458774:RZC458774 SHX458774:SIY458774 SRT458774:SSU458774 TBP458774:TCQ458774 TLL458774:TMM458774 TVH458774:TWI458774 UFD458774:UGE458774 UOZ458774:UQA458774 UYV458774:UZW458774 VIR458774:VJS458774 VSN458774:VTO458774 WCJ458774:WDK458774 WMF458774:WNG458774 WWB458774:WXC458774 T524310:AU524310 JP524310:KQ524310 TL524310:UM524310 ADH524310:AEI524310 AND524310:AOE524310 AWZ524310:AYA524310 BGV524310:BHW524310 BQR524310:BRS524310 CAN524310:CBO524310 CKJ524310:CLK524310 CUF524310:CVG524310 DEB524310:DFC524310 DNX524310:DOY524310 DXT524310:DYU524310 EHP524310:EIQ524310 ERL524310:ESM524310 FBH524310:FCI524310 FLD524310:FME524310 FUZ524310:FWA524310 GEV524310:GFW524310 GOR524310:GPS524310 GYN524310:GZO524310 HIJ524310:HJK524310 HSF524310:HTG524310 ICB524310:IDC524310 ILX524310:IMY524310 IVT524310:IWU524310 JFP524310:JGQ524310 JPL524310:JQM524310 JZH524310:KAI524310 KJD524310:KKE524310 KSZ524310:KUA524310 LCV524310:LDW524310 LMR524310:LNS524310 LWN524310:LXO524310 MGJ524310:MHK524310 MQF524310:MRG524310 NAB524310:NBC524310 NJX524310:NKY524310 NTT524310:NUU524310 ODP524310:OEQ524310 ONL524310:OOM524310 OXH524310:OYI524310 PHD524310:PIE524310 PQZ524310:PSA524310 QAV524310:QBW524310 QKR524310:QLS524310 QUN524310:QVO524310 REJ524310:RFK524310 ROF524310:RPG524310 RYB524310:RZC524310 SHX524310:SIY524310 SRT524310:SSU524310 TBP524310:TCQ524310 TLL524310:TMM524310 TVH524310:TWI524310 UFD524310:UGE524310 UOZ524310:UQA524310 UYV524310:UZW524310 VIR524310:VJS524310 VSN524310:VTO524310 WCJ524310:WDK524310 WMF524310:WNG524310 WWB524310:WXC524310 T589846:AU589846 JP589846:KQ589846 TL589846:UM589846 ADH589846:AEI589846 AND589846:AOE589846 AWZ589846:AYA589846 BGV589846:BHW589846 BQR589846:BRS589846 CAN589846:CBO589846 CKJ589846:CLK589846 CUF589846:CVG589846 DEB589846:DFC589846 DNX589846:DOY589846 DXT589846:DYU589846 EHP589846:EIQ589846 ERL589846:ESM589846 FBH589846:FCI589846 FLD589846:FME589846 FUZ589846:FWA589846 GEV589846:GFW589846 GOR589846:GPS589846 GYN589846:GZO589846 HIJ589846:HJK589846 HSF589846:HTG589846 ICB589846:IDC589846 ILX589846:IMY589846 IVT589846:IWU589846 JFP589846:JGQ589846 JPL589846:JQM589846 JZH589846:KAI589846 KJD589846:KKE589846 KSZ589846:KUA589846 LCV589846:LDW589846 LMR589846:LNS589846 LWN589846:LXO589846 MGJ589846:MHK589846 MQF589846:MRG589846 NAB589846:NBC589846 NJX589846:NKY589846 NTT589846:NUU589846 ODP589846:OEQ589846 ONL589846:OOM589846 OXH589846:OYI589846 PHD589846:PIE589846 PQZ589846:PSA589846 QAV589846:QBW589846 QKR589846:QLS589846 QUN589846:QVO589846 REJ589846:RFK589846 ROF589846:RPG589846 RYB589846:RZC589846 SHX589846:SIY589846 SRT589846:SSU589846 TBP589846:TCQ589846 TLL589846:TMM589846 TVH589846:TWI589846 UFD589846:UGE589846 UOZ589846:UQA589846 UYV589846:UZW589846 VIR589846:VJS589846 VSN589846:VTO589846 WCJ589846:WDK589846 WMF589846:WNG589846 WWB589846:WXC589846 T655382:AU655382 JP655382:KQ655382 TL655382:UM655382 ADH655382:AEI655382 AND655382:AOE655382 AWZ655382:AYA655382 BGV655382:BHW655382 BQR655382:BRS655382 CAN655382:CBO655382 CKJ655382:CLK655382 CUF655382:CVG655382 DEB655382:DFC655382 DNX655382:DOY655382 DXT655382:DYU655382 EHP655382:EIQ655382 ERL655382:ESM655382 FBH655382:FCI655382 FLD655382:FME655382 FUZ655382:FWA655382 GEV655382:GFW655382 GOR655382:GPS655382 GYN655382:GZO655382 HIJ655382:HJK655382 HSF655382:HTG655382 ICB655382:IDC655382 ILX655382:IMY655382 IVT655382:IWU655382 JFP655382:JGQ655382 JPL655382:JQM655382 JZH655382:KAI655382 KJD655382:KKE655382 KSZ655382:KUA655382 LCV655382:LDW655382 LMR655382:LNS655382 LWN655382:LXO655382 MGJ655382:MHK655382 MQF655382:MRG655382 NAB655382:NBC655382 NJX655382:NKY655382 NTT655382:NUU655382 ODP655382:OEQ655382 ONL655382:OOM655382 OXH655382:OYI655382 PHD655382:PIE655382 PQZ655382:PSA655382 QAV655382:QBW655382 QKR655382:QLS655382 QUN655382:QVO655382 REJ655382:RFK655382 ROF655382:RPG655382 RYB655382:RZC655382 SHX655382:SIY655382 SRT655382:SSU655382 TBP655382:TCQ655382 TLL655382:TMM655382 TVH655382:TWI655382 UFD655382:UGE655382 UOZ655382:UQA655382 UYV655382:UZW655382 VIR655382:VJS655382 VSN655382:VTO655382 WCJ655382:WDK655382 WMF655382:WNG655382 WWB655382:WXC655382 T720918:AU720918 JP720918:KQ720918 TL720918:UM720918 ADH720918:AEI720918 AND720918:AOE720918 AWZ720918:AYA720918 BGV720918:BHW720918 BQR720918:BRS720918 CAN720918:CBO720918 CKJ720918:CLK720918 CUF720918:CVG720918 DEB720918:DFC720918 DNX720918:DOY720918 DXT720918:DYU720918 EHP720918:EIQ720918 ERL720918:ESM720918 FBH720918:FCI720918 FLD720918:FME720918 FUZ720918:FWA720918 GEV720918:GFW720918 GOR720918:GPS720918 GYN720918:GZO720918 HIJ720918:HJK720918 HSF720918:HTG720918 ICB720918:IDC720918 ILX720918:IMY720918 IVT720918:IWU720918 JFP720918:JGQ720918 JPL720918:JQM720918 JZH720918:KAI720918 KJD720918:KKE720918 KSZ720918:KUA720918 LCV720918:LDW720918 LMR720918:LNS720918 LWN720918:LXO720918 MGJ720918:MHK720918 MQF720918:MRG720918 NAB720918:NBC720918 NJX720918:NKY720918 NTT720918:NUU720918 ODP720918:OEQ720918 ONL720918:OOM720918 OXH720918:OYI720918 PHD720918:PIE720918 PQZ720918:PSA720918 QAV720918:QBW720918 QKR720918:QLS720918 QUN720918:QVO720918 REJ720918:RFK720918 ROF720918:RPG720918 RYB720918:RZC720918 SHX720918:SIY720918 SRT720918:SSU720918 TBP720918:TCQ720918 TLL720918:TMM720918 TVH720918:TWI720918 UFD720918:UGE720918 UOZ720918:UQA720918 UYV720918:UZW720918 VIR720918:VJS720918 VSN720918:VTO720918 WCJ720918:WDK720918 WMF720918:WNG720918 WWB720918:WXC720918 T786454:AU786454 JP786454:KQ786454 TL786454:UM786454 ADH786454:AEI786454 AND786454:AOE786454 AWZ786454:AYA786454 BGV786454:BHW786454 BQR786454:BRS786454 CAN786454:CBO786454 CKJ786454:CLK786454 CUF786454:CVG786454 DEB786454:DFC786454 DNX786454:DOY786454 DXT786454:DYU786454 EHP786454:EIQ786454 ERL786454:ESM786454 FBH786454:FCI786454 FLD786454:FME786454 FUZ786454:FWA786454 GEV786454:GFW786454 GOR786454:GPS786454 GYN786454:GZO786454 HIJ786454:HJK786454 HSF786454:HTG786454 ICB786454:IDC786454 ILX786454:IMY786454 IVT786454:IWU786454 JFP786454:JGQ786454 JPL786454:JQM786454 JZH786454:KAI786454 KJD786454:KKE786454 KSZ786454:KUA786454 LCV786454:LDW786454 LMR786454:LNS786454 LWN786454:LXO786454 MGJ786454:MHK786454 MQF786454:MRG786454 NAB786454:NBC786454 NJX786454:NKY786454 NTT786454:NUU786454 ODP786454:OEQ786454 ONL786454:OOM786454 OXH786454:OYI786454 PHD786454:PIE786454 PQZ786454:PSA786454 QAV786454:QBW786454 QKR786454:QLS786454 QUN786454:QVO786454 REJ786454:RFK786454 ROF786454:RPG786454 RYB786454:RZC786454 SHX786454:SIY786454 SRT786454:SSU786454 TBP786454:TCQ786454 TLL786454:TMM786454 TVH786454:TWI786454 UFD786454:UGE786454 UOZ786454:UQA786454 UYV786454:UZW786454 VIR786454:VJS786454 VSN786454:VTO786454 WCJ786454:WDK786454 WMF786454:WNG786454 WWB786454:WXC786454 T851990:AU851990 JP851990:KQ851990 TL851990:UM851990 ADH851990:AEI851990 AND851990:AOE851990 AWZ851990:AYA851990 BGV851990:BHW851990 BQR851990:BRS851990 CAN851990:CBO851990 CKJ851990:CLK851990 CUF851990:CVG851990 DEB851990:DFC851990 DNX851990:DOY851990 DXT851990:DYU851990 EHP851990:EIQ851990 ERL851990:ESM851990 FBH851990:FCI851990 FLD851990:FME851990 FUZ851990:FWA851990 GEV851990:GFW851990 GOR851990:GPS851990 GYN851990:GZO851990 HIJ851990:HJK851990 HSF851990:HTG851990 ICB851990:IDC851990 ILX851990:IMY851990 IVT851990:IWU851990 JFP851990:JGQ851990 JPL851990:JQM851990 JZH851990:KAI851990 KJD851990:KKE851990 KSZ851990:KUA851990 LCV851990:LDW851990 LMR851990:LNS851990 LWN851990:LXO851990 MGJ851990:MHK851990 MQF851990:MRG851990 NAB851990:NBC851990 NJX851990:NKY851990 NTT851990:NUU851990 ODP851990:OEQ851990 ONL851990:OOM851990 OXH851990:OYI851990 PHD851990:PIE851990 PQZ851990:PSA851990 QAV851990:QBW851990 QKR851990:QLS851990 QUN851990:QVO851990 REJ851990:RFK851990 ROF851990:RPG851990 RYB851990:RZC851990 SHX851990:SIY851990 SRT851990:SSU851990 TBP851990:TCQ851990 TLL851990:TMM851990 TVH851990:TWI851990 UFD851990:UGE851990 UOZ851990:UQA851990 UYV851990:UZW851990 VIR851990:VJS851990 VSN851990:VTO851990 WCJ851990:WDK851990 WMF851990:WNG851990 WWB851990:WXC851990 T917526:AU917526 JP917526:KQ917526 TL917526:UM917526 ADH917526:AEI917526 AND917526:AOE917526 AWZ917526:AYA917526 BGV917526:BHW917526 BQR917526:BRS917526 CAN917526:CBO917526 CKJ917526:CLK917526 CUF917526:CVG917526 DEB917526:DFC917526 DNX917526:DOY917526 DXT917526:DYU917526 EHP917526:EIQ917526 ERL917526:ESM917526 FBH917526:FCI917526 FLD917526:FME917526 FUZ917526:FWA917526 GEV917526:GFW917526 GOR917526:GPS917526 GYN917526:GZO917526 HIJ917526:HJK917526 HSF917526:HTG917526 ICB917526:IDC917526 ILX917526:IMY917526 IVT917526:IWU917526 JFP917526:JGQ917526 JPL917526:JQM917526 JZH917526:KAI917526 KJD917526:KKE917526 KSZ917526:KUA917526 LCV917526:LDW917526 LMR917526:LNS917526 LWN917526:LXO917526 MGJ917526:MHK917526 MQF917526:MRG917526 NAB917526:NBC917526 NJX917526:NKY917526 NTT917526:NUU917526 ODP917526:OEQ917526 ONL917526:OOM917526 OXH917526:OYI917526 PHD917526:PIE917526 PQZ917526:PSA917526 QAV917526:QBW917526 QKR917526:QLS917526 QUN917526:QVO917526 REJ917526:RFK917526 ROF917526:RPG917526 RYB917526:RZC917526 SHX917526:SIY917526 SRT917526:SSU917526 TBP917526:TCQ917526 TLL917526:TMM917526 TVH917526:TWI917526 UFD917526:UGE917526 UOZ917526:UQA917526 UYV917526:UZW917526 VIR917526:VJS917526 VSN917526:VTO917526 WCJ917526:WDK917526 WMF917526:WNG917526 WWB917526:WXC917526 T983062:AU983062 JP983062:KQ983062 TL983062:UM983062 ADH983062:AEI983062 AND983062:AOE983062 AWZ983062:AYA983062 BGV983062:BHW983062 BQR983062:BRS983062 CAN983062:CBO983062 CKJ983062:CLK983062 CUF983062:CVG983062 DEB983062:DFC983062 DNX983062:DOY983062 DXT983062:DYU983062 EHP983062:EIQ983062 ERL983062:ESM983062 FBH983062:FCI983062 FLD983062:FME983062 FUZ983062:FWA983062 GEV983062:GFW983062 GOR983062:GPS983062 GYN983062:GZO983062 HIJ983062:HJK983062 HSF983062:HTG983062 ICB983062:IDC983062 ILX983062:IMY983062 IVT983062:IWU983062 JFP983062:JGQ983062 JPL983062:JQM983062 JZH983062:KAI983062 KJD983062:KKE983062 KSZ983062:KUA983062 LCV983062:LDW983062 LMR983062:LNS983062 LWN983062:LXO983062 MGJ983062:MHK983062 MQF983062:MRG983062 NAB983062:NBC983062 NJX983062:NKY983062 NTT983062:NUU983062 ODP983062:OEQ983062 ONL983062:OOM983062 OXH983062:OYI983062 PHD983062:PIE983062 PQZ983062:PSA983062 QAV983062:QBW983062 QKR983062:QLS983062 QUN983062:QVO983062 REJ983062:RFK983062 ROF983062:RPG983062 RYB983062:RZC983062 SHX983062:SIY983062 SRT983062:SSU983062 TBP983062:TCQ983062 TLL983062:TMM983062 TVH983062:TWI983062 UFD983062:UGE983062 UOZ983062:UQA983062 UYV983062:UZW983062 VIR983062:VJS983062 VSN983062:VTO983062 WCJ983062:WDK983062 WMF983062:WNG983062 WWB983062:WXC983062 T20:AU20 JP20:KQ20 TL20:UM20 ADH20:AEI20 AND20:AOE20 AWZ20:AYA20 BGV20:BHW20 BQR20:BRS20 CAN20:CBO20 CKJ20:CLK20 CUF20:CVG20 DEB20:DFC20 DNX20:DOY20 DXT20:DYU20 EHP20:EIQ20 ERL20:ESM20 FBH20:FCI20 FLD20:FME20 FUZ20:FWA20 GEV20:GFW20 GOR20:GPS20 GYN20:GZO20 HIJ20:HJK20 HSF20:HTG20 ICB20:IDC20 ILX20:IMY20 IVT20:IWU20 JFP20:JGQ20 JPL20:JQM20 JZH20:KAI20 KJD20:KKE20 KSZ20:KUA20 LCV20:LDW20 LMR20:LNS20 LWN20:LXO20 MGJ20:MHK20 MQF20:MRG20 NAB20:NBC20 NJX20:NKY20 NTT20:NUU20 ODP20:OEQ20 ONL20:OOM20 OXH20:OYI20 PHD20:PIE20 PQZ20:PSA20 QAV20:QBW20 QKR20:QLS20 QUN20:QVO20 REJ20:RFK20 ROF20:RPG20 RYB20:RZC20 SHX20:SIY20 SRT20:SSU20 TBP20:TCQ20 TLL20:TMM20 TVH20:TWI20 UFD20:UGE20 UOZ20:UQA20 UYV20:UZW20 VIR20:VJS20 VSN20:VTO20 WCJ20:WDK20 WMF20:WNG20 WWB20:WXC20 T65556:AU65556 JP65556:KQ65556 TL65556:UM65556 ADH65556:AEI65556 AND65556:AOE65556 AWZ65556:AYA65556 BGV65556:BHW65556 BQR65556:BRS65556 CAN65556:CBO65556 CKJ65556:CLK65556 CUF65556:CVG65556 DEB65556:DFC65556 DNX65556:DOY65556 DXT65556:DYU65556 EHP65556:EIQ65556 ERL65556:ESM65556 FBH65556:FCI65556 FLD65556:FME65556 FUZ65556:FWA65556 GEV65556:GFW65556 GOR65556:GPS65556 GYN65556:GZO65556 HIJ65556:HJK65556 HSF65556:HTG65556 ICB65556:IDC65556 ILX65556:IMY65556 IVT65556:IWU65556 JFP65556:JGQ65556 JPL65556:JQM65556 JZH65556:KAI65556 KJD65556:KKE65556 KSZ65556:KUA65556 LCV65556:LDW65556 LMR65556:LNS65556 LWN65556:LXO65556 MGJ65556:MHK65556 MQF65556:MRG65556 NAB65556:NBC65556 NJX65556:NKY65556 NTT65556:NUU65556 ODP65556:OEQ65556 ONL65556:OOM65556 OXH65556:OYI65556 PHD65556:PIE65556 PQZ65556:PSA65556 QAV65556:QBW65556 QKR65556:QLS65556 QUN65556:QVO65556 REJ65556:RFK65556 ROF65556:RPG65556 RYB65556:RZC65556 SHX65556:SIY65556 SRT65556:SSU65556 TBP65556:TCQ65556 TLL65556:TMM65556 TVH65556:TWI65556 UFD65556:UGE65556 UOZ65556:UQA65556 UYV65556:UZW65556 VIR65556:VJS65556 VSN65556:VTO65556 WCJ65556:WDK65556 WMF65556:WNG65556 WWB65556:WXC65556 T131092:AU131092 JP131092:KQ131092 TL131092:UM131092 ADH131092:AEI131092 AND131092:AOE131092 AWZ131092:AYA131092 BGV131092:BHW131092 BQR131092:BRS131092 CAN131092:CBO131092 CKJ131092:CLK131092 CUF131092:CVG131092 DEB131092:DFC131092 DNX131092:DOY131092 DXT131092:DYU131092 EHP131092:EIQ131092 ERL131092:ESM131092 FBH131092:FCI131092 FLD131092:FME131092 FUZ131092:FWA131092 GEV131092:GFW131092 GOR131092:GPS131092 GYN131092:GZO131092 HIJ131092:HJK131092 HSF131092:HTG131092 ICB131092:IDC131092 ILX131092:IMY131092 IVT131092:IWU131092 JFP131092:JGQ131092 JPL131092:JQM131092 JZH131092:KAI131092 KJD131092:KKE131092 KSZ131092:KUA131092 LCV131092:LDW131092 LMR131092:LNS131092 LWN131092:LXO131092 MGJ131092:MHK131092 MQF131092:MRG131092 NAB131092:NBC131092 NJX131092:NKY131092 NTT131092:NUU131092 ODP131092:OEQ131092 ONL131092:OOM131092 OXH131092:OYI131092 PHD131092:PIE131092 PQZ131092:PSA131092 QAV131092:QBW131092 QKR131092:QLS131092 QUN131092:QVO131092 REJ131092:RFK131092 ROF131092:RPG131092 RYB131092:RZC131092 SHX131092:SIY131092 SRT131092:SSU131092 TBP131092:TCQ131092 TLL131092:TMM131092 TVH131092:TWI131092 UFD131092:UGE131092 UOZ131092:UQA131092 UYV131092:UZW131092 VIR131092:VJS131092 VSN131092:VTO131092 WCJ131092:WDK131092 WMF131092:WNG131092 WWB131092:WXC131092 T196628:AU196628 JP196628:KQ196628 TL196628:UM196628 ADH196628:AEI196628 AND196628:AOE196628 AWZ196628:AYA196628 BGV196628:BHW196628 BQR196628:BRS196628 CAN196628:CBO196628 CKJ196628:CLK196628 CUF196628:CVG196628 DEB196628:DFC196628 DNX196628:DOY196628 DXT196628:DYU196628 EHP196628:EIQ196628 ERL196628:ESM196628 FBH196628:FCI196628 FLD196628:FME196628 FUZ196628:FWA196628 GEV196628:GFW196628 GOR196628:GPS196628 GYN196628:GZO196628 HIJ196628:HJK196628 HSF196628:HTG196628 ICB196628:IDC196628 ILX196628:IMY196628 IVT196628:IWU196628 JFP196628:JGQ196628 JPL196628:JQM196628 JZH196628:KAI196628 KJD196628:KKE196628 KSZ196628:KUA196628 LCV196628:LDW196628 LMR196628:LNS196628 LWN196628:LXO196628 MGJ196628:MHK196628 MQF196628:MRG196628 NAB196628:NBC196628 NJX196628:NKY196628 NTT196628:NUU196628 ODP196628:OEQ196628 ONL196628:OOM196628 OXH196628:OYI196628 PHD196628:PIE196628 PQZ196628:PSA196628 QAV196628:QBW196628 QKR196628:QLS196628 QUN196628:QVO196628 REJ196628:RFK196628 ROF196628:RPG196628 RYB196628:RZC196628 SHX196628:SIY196628 SRT196628:SSU196628 TBP196628:TCQ196628 TLL196628:TMM196628 TVH196628:TWI196628 UFD196628:UGE196628 UOZ196628:UQA196628 UYV196628:UZW196628 VIR196628:VJS196628 VSN196628:VTO196628 WCJ196628:WDK196628 WMF196628:WNG196628 WWB196628:WXC196628 T262164:AU262164 JP262164:KQ262164 TL262164:UM262164 ADH262164:AEI262164 AND262164:AOE262164 AWZ262164:AYA262164 BGV262164:BHW262164 BQR262164:BRS262164 CAN262164:CBO262164 CKJ262164:CLK262164 CUF262164:CVG262164 DEB262164:DFC262164 DNX262164:DOY262164 DXT262164:DYU262164 EHP262164:EIQ262164 ERL262164:ESM262164 FBH262164:FCI262164 FLD262164:FME262164 FUZ262164:FWA262164 GEV262164:GFW262164 GOR262164:GPS262164 GYN262164:GZO262164 HIJ262164:HJK262164 HSF262164:HTG262164 ICB262164:IDC262164 ILX262164:IMY262164 IVT262164:IWU262164 JFP262164:JGQ262164 JPL262164:JQM262164 JZH262164:KAI262164 KJD262164:KKE262164 KSZ262164:KUA262164 LCV262164:LDW262164 LMR262164:LNS262164 LWN262164:LXO262164 MGJ262164:MHK262164 MQF262164:MRG262164 NAB262164:NBC262164 NJX262164:NKY262164 NTT262164:NUU262164 ODP262164:OEQ262164 ONL262164:OOM262164 OXH262164:OYI262164 PHD262164:PIE262164 PQZ262164:PSA262164 QAV262164:QBW262164 QKR262164:QLS262164 QUN262164:QVO262164 REJ262164:RFK262164 ROF262164:RPG262164 RYB262164:RZC262164 SHX262164:SIY262164 SRT262164:SSU262164 TBP262164:TCQ262164 TLL262164:TMM262164 TVH262164:TWI262164 UFD262164:UGE262164 UOZ262164:UQA262164 UYV262164:UZW262164 VIR262164:VJS262164 VSN262164:VTO262164 WCJ262164:WDK262164 WMF262164:WNG262164 WWB262164:WXC262164 T327700:AU327700 JP327700:KQ327700 TL327700:UM327700 ADH327700:AEI327700 AND327700:AOE327700 AWZ327700:AYA327700 BGV327700:BHW327700 BQR327700:BRS327700 CAN327700:CBO327700 CKJ327700:CLK327700 CUF327700:CVG327700 DEB327700:DFC327700 DNX327700:DOY327700 DXT327700:DYU327700 EHP327700:EIQ327700 ERL327700:ESM327700 FBH327700:FCI327700 FLD327700:FME327700 FUZ327700:FWA327700 GEV327700:GFW327700 GOR327700:GPS327700 GYN327700:GZO327700 HIJ327700:HJK327700 HSF327700:HTG327700 ICB327700:IDC327700 ILX327700:IMY327700 IVT327700:IWU327700 JFP327700:JGQ327700 JPL327700:JQM327700 JZH327700:KAI327700 KJD327700:KKE327700 KSZ327700:KUA327700 LCV327700:LDW327700 LMR327700:LNS327700 LWN327700:LXO327700 MGJ327700:MHK327700 MQF327700:MRG327700 NAB327700:NBC327700 NJX327700:NKY327700 NTT327700:NUU327700 ODP327700:OEQ327700 ONL327700:OOM327700 OXH327700:OYI327700 PHD327700:PIE327700 PQZ327700:PSA327700 QAV327700:QBW327700 QKR327700:QLS327700 QUN327700:QVO327700 REJ327700:RFK327700 ROF327700:RPG327700 RYB327700:RZC327700 SHX327700:SIY327700 SRT327700:SSU327700 TBP327700:TCQ327700 TLL327700:TMM327700 TVH327700:TWI327700 UFD327700:UGE327700 UOZ327700:UQA327700 UYV327700:UZW327700 VIR327700:VJS327700 VSN327700:VTO327700 WCJ327700:WDK327700 WMF327700:WNG327700 WWB327700:WXC327700 T393236:AU393236 JP393236:KQ393236 TL393236:UM393236 ADH393236:AEI393236 AND393236:AOE393236 AWZ393236:AYA393236 BGV393236:BHW393236 BQR393236:BRS393236 CAN393236:CBO393236 CKJ393236:CLK393236 CUF393236:CVG393236 DEB393236:DFC393236 DNX393236:DOY393236 DXT393236:DYU393236 EHP393236:EIQ393236 ERL393236:ESM393236 FBH393236:FCI393236 FLD393236:FME393236 FUZ393236:FWA393236 GEV393236:GFW393236 GOR393236:GPS393236 GYN393236:GZO393236 HIJ393236:HJK393236 HSF393236:HTG393236 ICB393236:IDC393236 ILX393236:IMY393236 IVT393236:IWU393236 JFP393236:JGQ393236 JPL393236:JQM393236 JZH393236:KAI393236 KJD393236:KKE393236 KSZ393236:KUA393236 LCV393236:LDW393236 LMR393236:LNS393236 LWN393236:LXO393236 MGJ393236:MHK393236 MQF393236:MRG393236 NAB393236:NBC393236 NJX393236:NKY393236 NTT393236:NUU393236 ODP393236:OEQ393236 ONL393236:OOM393236 OXH393236:OYI393236 PHD393236:PIE393236 PQZ393236:PSA393236 QAV393236:QBW393236 QKR393236:QLS393236 QUN393236:QVO393236 REJ393236:RFK393236 ROF393236:RPG393236 RYB393236:RZC393236 SHX393236:SIY393236 SRT393236:SSU393236 TBP393236:TCQ393236 TLL393236:TMM393236 TVH393236:TWI393236 UFD393236:UGE393236 UOZ393236:UQA393236 UYV393236:UZW393236 VIR393236:VJS393236 VSN393236:VTO393236 WCJ393236:WDK393236 WMF393236:WNG393236 WWB393236:WXC393236 T458772:AU458772 JP458772:KQ458772 TL458772:UM458772 ADH458772:AEI458772 AND458772:AOE458772 AWZ458772:AYA458772 BGV458772:BHW458772 BQR458772:BRS458772 CAN458772:CBO458772 CKJ458772:CLK458772 CUF458772:CVG458772 DEB458772:DFC458772 DNX458772:DOY458772 DXT458772:DYU458772 EHP458772:EIQ458772 ERL458772:ESM458772 FBH458772:FCI458772 FLD458772:FME458772 FUZ458772:FWA458772 GEV458772:GFW458772 GOR458772:GPS458772 GYN458772:GZO458772 HIJ458772:HJK458772 HSF458772:HTG458772 ICB458772:IDC458772 ILX458772:IMY458772 IVT458772:IWU458772 JFP458772:JGQ458772 JPL458772:JQM458772 JZH458772:KAI458772 KJD458772:KKE458772 KSZ458772:KUA458772 LCV458772:LDW458772 LMR458772:LNS458772 LWN458772:LXO458772 MGJ458772:MHK458772 MQF458772:MRG458772 NAB458772:NBC458772 NJX458772:NKY458772 NTT458772:NUU458772 ODP458772:OEQ458772 ONL458772:OOM458772 OXH458772:OYI458772 PHD458772:PIE458772 PQZ458772:PSA458772 QAV458772:QBW458772 QKR458772:QLS458772 QUN458772:QVO458772 REJ458772:RFK458772 ROF458772:RPG458772 RYB458772:RZC458772 SHX458772:SIY458772 SRT458772:SSU458772 TBP458772:TCQ458772 TLL458772:TMM458772 TVH458772:TWI458772 UFD458772:UGE458772 UOZ458772:UQA458772 UYV458772:UZW458772 VIR458772:VJS458772 VSN458772:VTO458772 WCJ458772:WDK458772 WMF458772:WNG458772 WWB458772:WXC458772 T524308:AU524308 JP524308:KQ524308 TL524308:UM524308 ADH524308:AEI524308 AND524308:AOE524308 AWZ524308:AYA524308 BGV524308:BHW524308 BQR524308:BRS524308 CAN524308:CBO524308 CKJ524308:CLK524308 CUF524308:CVG524308 DEB524308:DFC524308 DNX524308:DOY524308 DXT524308:DYU524308 EHP524308:EIQ524308 ERL524308:ESM524308 FBH524308:FCI524308 FLD524308:FME524308 FUZ524308:FWA524308 GEV524308:GFW524308 GOR524308:GPS524308 GYN524308:GZO524308 HIJ524308:HJK524308 HSF524308:HTG524308 ICB524308:IDC524308 ILX524308:IMY524308 IVT524308:IWU524308 JFP524308:JGQ524308 JPL524308:JQM524308 JZH524308:KAI524308 KJD524308:KKE524308 KSZ524308:KUA524308 LCV524308:LDW524308 LMR524308:LNS524308 LWN524308:LXO524308 MGJ524308:MHK524308 MQF524308:MRG524308 NAB524308:NBC524308 NJX524308:NKY524308 NTT524308:NUU524308 ODP524308:OEQ524308 ONL524308:OOM524308 OXH524308:OYI524308 PHD524308:PIE524308 PQZ524308:PSA524308 QAV524308:QBW524308 QKR524308:QLS524308 QUN524308:QVO524308 REJ524308:RFK524308 ROF524308:RPG524308 RYB524308:RZC524308 SHX524308:SIY524308 SRT524308:SSU524308 TBP524308:TCQ524308 TLL524308:TMM524308 TVH524308:TWI524308 UFD524308:UGE524308 UOZ524308:UQA524308 UYV524308:UZW524308 VIR524308:VJS524308 VSN524308:VTO524308 WCJ524308:WDK524308 WMF524308:WNG524308 WWB524308:WXC524308 T589844:AU589844 JP589844:KQ589844 TL589844:UM589844 ADH589844:AEI589844 AND589844:AOE589844 AWZ589844:AYA589844 BGV589844:BHW589844 BQR589844:BRS589844 CAN589844:CBO589844 CKJ589844:CLK589844 CUF589844:CVG589844 DEB589844:DFC589844 DNX589844:DOY589844 DXT589844:DYU589844 EHP589844:EIQ589844 ERL589844:ESM589844 FBH589844:FCI589844 FLD589844:FME589844 FUZ589844:FWA589844 GEV589844:GFW589844 GOR589844:GPS589844 GYN589844:GZO589844 HIJ589844:HJK589844 HSF589844:HTG589844 ICB589844:IDC589844 ILX589844:IMY589844 IVT589844:IWU589844 JFP589844:JGQ589844 JPL589844:JQM589844 JZH589844:KAI589844 KJD589844:KKE589844 KSZ589844:KUA589844 LCV589844:LDW589844 LMR589844:LNS589844 LWN589844:LXO589844 MGJ589844:MHK589844 MQF589844:MRG589844 NAB589844:NBC589844 NJX589844:NKY589844 NTT589844:NUU589844 ODP589844:OEQ589844 ONL589844:OOM589844 OXH589844:OYI589844 PHD589844:PIE589844 PQZ589844:PSA589844 QAV589844:QBW589844 QKR589844:QLS589844 QUN589844:QVO589844 REJ589844:RFK589844 ROF589844:RPG589844 RYB589844:RZC589844 SHX589844:SIY589844 SRT589844:SSU589844 TBP589844:TCQ589844 TLL589844:TMM589844 TVH589844:TWI589844 UFD589844:UGE589844 UOZ589844:UQA589844 UYV589844:UZW589844 VIR589844:VJS589844 VSN589844:VTO589844 WCJ589844:WDK589844 WMF589844:WNG589844 WWB589844:WXC589844 T655380:AU655380 JP655380:KQ655380 TL655380:UM655380 ADH655380:AEI655380 AND655380:AOE655380 AWZ655380:AYA655380 BGV655380:BHW655380 BQR655380:BRS655380 CAN655380:CBO655380 CKJ655380:CLK655380 CUF655380:CVG655380 DEB655380:DFC655380 DNX655380:DOY655380 DXT655380:DYU655380 EHP655380:EIQ655380 ERL655380:ESM655380 FBH655380:FCI655380 FLD655380:FME655380 FUZ655380:FWA655380 GEV655380:GFW655380 GOR655380:GPS655380 GYN655380:GZO655380 HIJ655380:HJK655380 HSF655380:HTG655380 ICB655380:IDC655380 ILX655380:IMY655380 IVT655380:IWU655380 JFP655380:JGQ655380 JPL655380:JQM655380 JZH655380:KAI655380 KJD655380:KKE655380 KSZ655380:KUA655380 LCV655380:LDW655380 LMR655380:LNS655380 LWN655380:LXO655380 MGJ655380:MHK655380 MQF655380:MRG655380 NAB655380:NBC655380 NJX655380:NKY655380 NTT655380:NUU655380 ODP655380:OEQ655380 ONL655380:OOM655380 OXH655380:OYI655380 PHD655380:PIE655380 PQZ655380:PSA655380 QAV655380:QBW655380 QKR655380:QLS655380 QUN655380:QVO655380 REJ655380:RFK655380 ROF655380:RPG655380 RYB655380:RZC655380 SHX655380:SIY655380 SRT655380:SSU655380 TBP655380:TCQ655380 TLL655380:TMM655380 TVH655380:TWI655380 UFD655380:UGE655380 UOZ655380:UQA655380 UYV655380:UZW655380 VIR655380:VJS655380 VSN655380:VTO655380 WCJ655380:WDK655380 WMF655380:WNG655380 WWB655380:WXC655380 T720916:AU720916 JP720916:KQ720916 TL720916:UM720916 ADH720916:AEI720916 AND720916:AOE720916 AWZ720916:AYA720916 BGV720916:BHW720916 BQR720916:BRS720916 CAN720916:CBO720916 CKJ720916:CLK720916 CUF720916:CVG720916 DEB720916:DFC720916 DNX720916:DOY720916 DXT720916:DYU720916 EHP720916:EIQ720916 ERL720916:ESM720916 FBH720916:FCI720916 FLD720916:FME720916 FUZ720916:FWA720916 GEV720916:GFW720916 GOR720916:GPS720916 GYN720916:GZO720916 HIJ720916:HJK720916 HSF720916:HTG720916 ICB720916:IDC720916 ILX720916:IMY720916 IVT720916:IWU720916 JFP720916:JGQ720916 JPL720916:JQM720916 JZH720916:KAI720916 KJD720916:KKE720916 KSZ720916:KUA720916 LCV720916:LDW720916 LMR720916:LNS720916 LWN720916:LXO720916 MGJ720916:MHK720916 MQF720916:MRG720916 NAB720916:NBC720916 NJX720916:NKY720916 NTT720916:NUU720916 ODP720916:OEQ720916 ONL720916:OOM720916 OXH720916:OYI720916 PHD720916:PIE720916 PQZ720916:PSA720916 QAV720916:QBW720916 QKR720916:QLS720916 QUN720916:QVO720916 REJ720916:RFK720916 ROF720916:RPG720916 RYB720916:RZC720916 SHX720916:SIY720916 SRT720916:SSU720916 TBP720916:TCQ720916 TLL720916:TMM720916 TVH720916:TWI720916 UFD720916:UGE720916 UOZ720916:UQA720916 UYV720916:UZW720916 VIR720916:VJS720916 VSN720916:VTO720916 WCJ720916:WDK720916 WMF720916:WNG720916 WWB720916:WXC720916 T786452:AU786452 JP786452:KQ786452 TL786452:UM786452 ADH786452:AEI786452 AND786452:AOE786452 AWZ786452:AYA786452 BGV786452:BHW786452 BQR786452:BRS786452 CAN786452:CBO786452 CKJ786452:CLK786452 CUF786452:CVG786452 DEB786452:DFC786452 DNX786452:DOY786452 DXT786452:DYU786452 EHP786452:EIQ786452 ERL786452:ESM786452 FBH786452:FCI786452 FLD786452:FME786452 FUZ786452:FWA786452 GEV786452:GFW786452 GOR786452:GPS786452 GYN786452:GZO786452 HIJ786452:HJK786452 HSF786452:HTG786452 ICB786452:IDC786452 ILX786452:IMY786452 IVT786452:IWU786452 JFP786452:JGQ786452 JPL786452:JQM786452 JZH786452:KAI786452 KJD786452:KKE786452 KSZ786452:KUA786452 LCV786452:LDW786452 LMR786452:LNS786452 LWN786452:LXO786452 MGJ786452:MHK786452 MQF786452:MRG786452 NAB786452:NBC786452 NJX786452:NKY786452 NTT786452:NUU786452 ODP786452:OEQ786452 ONL786452:OOM786452 OXH786452:OYI786452 PHD786452:PIE786452 PQZ786452:PSA786452 QAV786452:QBW786452 QKR786452:QLS786452 QUN786452:QVO786452 REJ786452:RFK786452 ROF786452:RPG786452 RYB786452:RZC786452 SHX786452:SIY786452 SRT786452:SSU786452 TBP786452:TCQ786452 TLL786452:TMM786452 TVH786452:TWI786452 UFD786452:UGE786452 UOZ786452:UQA786452 UYV786452:UZW786452 VIR786452:VJS786452 VSN786452:VTO786452 WCJ786452:WDK786452 WMF786452:WNG786452 WWB786452:WXC786452 T851988:AU851988 JP851988:KQ851988 TL851988:UM851988 ADH851988:AEI851988 AND851988:AOE851988 AWZ851988:AYA851988 BGV851988:BHW851988 BQR851988:BRS851988 CAN851988:CBO851988 CKJ851988:CLK851988 CUF851988:CVG851988 DEB851988:DFC851988 DNX851988:DOY851988 DXT851988:DYU851988 EHP851988:EIQ851988 ERL851988:ESM851988 FBH851988:FCI851988 FLD851988:FME851988 FUZ851988:FWA851988 GEV851988:GFW851988 GOR851988:GPS851988 GYN851988:GZO851988 HIJ851988:HJK851988 HSF851988:HTG851988 ICB851988:IDC851988 ILX851988:IMY851988 IVT851988:IWU851988 JFP851988:JGQ851988 JPL851988:JQM851988 JZH851988:KAI851988 KJD851988:KKE851988 KSZ851988:KUA851988 LCV851988:LDW851988 LMR851988:LNS851988 LWN851988:LXO851988 MGJ851988:MHK851988 MQF851988:MRG851988 NAB851988:NBC851988 NJX851988:NKY851988 NTT851988:NUU851988 ODP851988:OEQ851988 ONL851988:OOM851988 OXH851988:OYI851988 PHD851988:PIE851988 PQZ851988:PSA851988 QAV851988:QBW851988 QKR851988:QLS851988 QUN851988:QVO851988 REJ851988:RFK851988 ROF851988:RPG851988 RYB851988:RZC851988 SHX851988:SIY851988 SRT851988:SSU851988 TBP851988:TCQ851988 TLL851988:TMM851988 TVH851988:TWI851988 UFD851988:UGE851988 UOZ851988:UQA851988 UYV851988:UZW851988 VIR851988:VJS851988 VSN851988:VTO851988 WCJ851988:WDK851988 WMF851988:WNG851988 WWB851988:WXC851988 T917524:AU917524 JP917524:KQ917524 TL917524:UM917524 ADH917524:AEI917524 AND917524:AOE917524 AWZ917524:AYA917524 BGV917524:BHW917524 BQR917524:BRS917524 CAN917524:CBO917524 CKJ917524:CLK917524 CUF917524:CVG917524 DEB917524:DFC917524 DNX917524:DOY917524 DXT917524:DYU917524 EHP917524:EIQ917524 ERL917524:ESM917524 FBH917524:FCI917524 FLD917524:FME917524 FUZ917524:FWA917524 GEV917524:GFW917524 GOR917524:GPS917524 GYN917524:GZO917524 HIJ917524:HJK917524 HSF917524:HTG917524 ICB917524:IDC917524 ILX917524:IMY917524 IVT917524:IWU917524 JFP917524:JGQ917524 JPL917524:JQM917524 JZH917524:KAI917524 KJD917524:KKE917524 KSZ917524:KUA917524 LCV917524:LDW917524 LMR917524:LNS917524 LWN917524:LXO917524 MGJ917524:MHK917524 MQF917524:MRG917524 NAB917524:NBC917524 NJX917524:NKY917524 NTT917524:NUU917524 ODP917524:OEQ917524 ONL917524:OOM917524 OXH917524:OYI917524 PHD917524:PIE917524 PQZ917524:PSA917524 QAV917524:QBW917524 QKR917524:QLS917524 QUN917524:QVO917524 REJ917524:RFK917524 ROF917524:RPG917524 RYB917524:RZC917524 SHX917524:SIY917524 SRT917524:SSU917524 TBP917524:TCQ917524 TLL917524:TMM917524 TVH917524:TWI917524 UFD917524:UGE917524 UOZ917524:UQA917524 UYV917524:UZW917524 VIR917524:VJS917524 VSN917524:VTO917524 WCJ917524:WDK917524 WMF917524:WNG917524 WWB917524:WXC917524 T983060:AU983060 JP983060:KQ983060 TL983060:UM983060 ADH983060:AEI983060 AND983060:AOE983060 AWZ983060:AYA983060 BGV983060:BHW983060 BQR983060:BRS983060 CAN983060:CBO983060 CKJ983060:CLK983060 CUF983060:CVG983060 DEB983060:DFC983060 DNX983060:DOY983060 DXT983060:DYU983060 EHP983060:EIQ983060 ERL983060:ESM983060 FBH983060:FCI983060 FLD983060:FME983060 FUZ983060:FWA983060 GEV983060:GFW983060 GOR983060:GPS983060 GYN983060:GZO983060 HIJ983060:HJK983060 HSF983060:HTG983060 ICB983060:IDC983060 ILX983060:IMY983060 IVT983060:IWU983060 JFP983060:JGQ983060 JPL983060:JQM983060 JZH983060:KAI983060 KJD983060:KKE983060 KSZ983060:KUA983060 LCV983060:LDW983060 LMR983060:LNS983060 LWN983060:LXO983060 MGJ983060:MHK983060 MQF983060:MRG983060 NAB983060:NBC983060 NJX983060:NKY983060 NTT983060:NUU983060 ODP983060:OEQ983060 ONL983060:OOM983060 OXH983060:OYI983060 PHD983060:PIE983060 PQZ983060:PSA983060 QAV983060:QBW983060 QKR983060:QLS983060 QUN983060:QVO983060 REJ983060:RFK983060 ROF983060:RPG983060 RYB983060:RZC983060 SHX983060:SIY983060 SRT983060:SSU983060 TBP983060:TCQ983060 TLL983060:TMM983060 TVH983060:TWI983060 UFD983060:UGE983060 UOZ983060:UQA983060 UYV983060:UZW983060 VIR983060:VJS983060 VSN983060:VTO983060 WCJ983060:WDK983060 WMF983060:WNG983060 WWB983060:WXC983060" xr:uid="{6CE1E4A6-453A-4A92-84D6-A40A2DABB2F7}"/>
    <dataValidation type="list" allowBlank="1" showInputMessage="1" showErrorMessage="1" sqref="T9:AU9 JP9:KQ9 TL9:UM9 ADH9:AEI9 AND9:AOE9 AWZ9:AYA9 BGV9:BHW9 BQR9:BRS9 CAN9:CBO9 CKJ9:CLK9 CUF9:CVG9 DEB9:DFC9 DNX9:DOY9 DXT9:DYU9 EHP9:EIQ9 ERL9:ESM9 FBH9:FCI9 FLD9:FME9 FUZ9:FWA9 GEV9:GFW9 GOR9:GPS9 GYN9:GZO9 HIJ9:HJK9 HSF9:HTG9 ICB9:IDC9 ILX9:IMY9 IVT9:IWU9 JFP9:JGQ9 JPL9:JQM9 JZH9:KAI9 KJD9:KKE9 KSZ9:KUA9 LCV9:LDW9 LMR9:LNS9 LWN9:LXO9 MGJ9:MHK9 MQF9:MRG9 NAB9:NBC9 NJX9:NKY9 NTT9:NUU9 ODP9:OEQ9 ONL9:OOM9 OXH9:OYI9 PHD9:PIE9 PQZ9:PSA9 QAV9:QBW9 QKR9:QLS9 QUN9:QVO9 REJ9:RFK9 ROF9:RPG9 RYB9:RZC9 SHX9:SIY9 SRT9:SSU9 TBP9:TCQ9 TLL9:TMM9 TVH9:TWI9 UFD9:UGE9 UOZ9:UQA9 UYV9:UZW9 VIR9:VJS9 VSN9:VTO9 WCJ9:WDK9 WMF9:WNG9 WWB9:WXC9 T65545:AU65545 JP65545:KQ65545 TL65545:UM65545 ADH65545:AEI65545 AND65545:AOE65545 AWZ65545:AYA65545 BGV65545:BHW65545 BQR65545:BRS65545 CAN65545:CBO65545 CKJ65545:CLK65545 CUF65545:CVG65545 DEB65545:DFC65545 DNX65545:DOY65545 DXT65545:DYU65545 EHP65545:EIQ65545 ERL65545:ESM65545 FBH65545:FCI65545 FLD65545:FME65545 FUZ65545:FWA65545 GEV65545:GFW65545 GOR65545:GPS65545 GYN65545:GZO65545 HIJ65545:HJK65545 HSF65545:HTG65545 ICB65545:IDC65545 ILX65545:IMY65545 IVT65545:IWU65545 JFP65545:JGQ65545 JPL65545:JQM65545 JZH65545:KAI65545 KJD65545:KKE65545 KSZ65545:KUA65545 LCV65545:LDW65545 LMR65545:LNS65545 LWN65545:LXO65545 MGJ65545:MHK65545 MQF65545:MRG65545 NAB65545:NBC65545 NJX65545:NKY65545 NTT65545:NUU65545 ODP65545:OEQ65545 ONL65545:OOM65545 OXH65545:OYI65545 PHD65545:PIE65545 PQZ65545:PSA65545 QAV65545:QBW65545 QKR65545:QLS65545 QUN65545:QVO65545 REJ65545:RFK65545 ROF65545:RPG65545 RYB65545:RZC65545 SHX65545:SIY65545 SRT65545:SSU65545 TBP65545:TCQ65545 TLL65545:TMM65545 TVH65545:TWI65545 UFD65545:UGE65545 UOZ65545:UQA65545 UYV65545:UZW65545 VIR65545:VJS65545 VSN65545:VTO65545 WCJ65545:WDK65545 WMF65545:WNG65545 WWB65545:WXC65545 T131081:AU131081 JP131081:KQ131081 TL131081:UM131081 ADH131081:AEI131081 AND131081:AOE131081 AWZ131081:AYA131081 BGV131081:BHW131081 BQR131081:BRS131081 CAN131081:CBO131081 CKJ131081:CLK131081 CUF131081:CVG131081 DEB131081:DFC131081 DNX131081:DOY131081 DXT131081:DYU131081 EHP131081:EIQ131081 ERL131081:ESM131081 FBH131081:FCI131081 FLD131081:FME131081 FUZ131081:FWA131081 GEV131081:GFW131081 GOR131081:GPS131081 GYN131081:GZO131081 HIJ131081:HJK131081 HSF131081:HTG131081 ICB131081:IDC131081 ILX131081:IMY131081 IVT131081:IWU131081 JFP131081:JGQ131081 JPL131081:JQM131081 JZH131081:KAI131081 KJD131081:KKE131081 KSZ131081:KUA131081 LCV131081:LDW131081 LMR131081:LNS131081 LWN131081:LXO131081 MGJ131081:MHK131081 MQF131081:MRG131081 NAB131081:NBC131081 NJX131081:NKY131081 NTT131081:NUU131081 ODP131081:OEQ131081 ONL131081:OOM131081 OXH131081:OYI131081 PHD131081:PIE131081 PQZ131081:PSA131081 QAV131081:QBW131081 QKR131081:QLS131081 QUN131081:QVO131081 REJ131081:RFK131081 ROF131081:RPG131081 RYB131081:RZC131081 SHX131081:SIY131081 SRT131081:SSU131081 TBP131081:TCQ131081 TLL131081:TMM131081 TVH131081:TWI131081 UFD131081:UGE131081 UOZ131081:UQA131081 UYV131081:UZW131081 VIR131081:VJS131081 VSN131081:VTO131081 WCJ131081:WDK131081 WMF131081:WNG131081 WWB131081:WXC131081 T196617:AU196617 JP196617:KQ196617 TL196617:UM196617 ADH196617:AEI196617 AND196617:AOE196617 AWZ196617:AYA196617 BGV196617:BHW196617 BQR196617:BRS196617 CAN196617:CBO196617 CKJ196617:CLK196617 CUF196617:CVG196617 DEB196617:DFC196617 DNX196617:DOY196617 DXT196617:DYU196617 EHP196617:EIQ196617 ERL196617:ESM196617 FBH196617:FCI196617 FLD196617:FME196617 FUZ196617:FWA196617 GEV196617:GFW196617 GOR196617:GPS196617 GYN196617:GZO196617 HIJ196617:HJK196617 HSF196617:HTG196617 ICB196617:IDC196617 ILX196617:IMY196617 IVT196617:IWU196617 JFP196617:JGQ196617 JPL196617:JQM196617 JZH196617:KAI196617 KJD196617:KKE196617 KSZ196617:KUA196617 LCV196617:LDW196617 LMR196617:LNS196617 LWN196617:LXO196617 MGJ196617:MHK196617 MQF196617:MRG196617 NAB196617:NBC196617 NJX196617:NKY196617 NTT196617:NUU196617 ODP196617:OEQ196617 ONL196617:OOM196617 OXH196617:OYI196617 PHD196617:PIE196617 PQZ196617:PSA196617 QAV196617:QBW196617 QKR196617:QLS196617 QUN196617:QVO196617 REJ196617:RFK196617 ROF196617:RPG196617 RYB196617:RZC196617 SHX196617:SIY196617 SRT196617:SSU196617 TBP196617:TCQ196617 TLL196617:TMM196617 TVH196617:TWI196617 UFD196617:UGE196617 UOZ196617:UQA196617 UYV196617:UZW196617 VIR196617:VJS196617 VSN196617:VTO196617 WCJ196617:WDK196617 WMF196617:WNG196617 WWB196617:WXC196617 T262153:AU262153 JP262153:KQ262153 TL262153:UM262153 ADH262153:AEI262153 AND262153:AOE262153 AWZ262153:AYA262153 BGV262153:BHW262153 BQR262153:BRS262153 CAN262153:CBO262153 CKJ262153:CLK262153 CUF262153:CVG262153 DEB262153:DFC262153 DNX262153:DOY262153 DXT262153:DYU262153 EHP262153:EIQ262153 ERL262153:ESM262153 FBH262153:FCI262153 FLD262153:FME262153 FUZ262153:FWA262153 GEV262153:GFW262153 GOR262153:GPS262153 GYN262153:GZO262153 HIJ262153:HJK262153 HSF262153:HTG262153 ICB262153:IDC262153 ILX262153:IMY262153 IVT262153:IWU262153 JFP262153:JGQ262153 JPL262153:JQM262153 JZH262153:KAI262153 KJD262153:KKE262153 KSZ262153:KUA262153 LCV262153:LDW262153 LMR262153:LNS262153 LWN262153:LXO262153 MGJ262153:MHK262153 MQF262153:MRG262153 NAB262153:NBC262153 NJX262153:NKY262153 NTT262153:NUU262153 ODP262153:OEQ262153 ONL262153:OOM262153 OXH262153:OYI262153 PHD262153:PIE262153 PQZ262153:PSA262153 QAV262153:QBW262153 QKR262153:QLS262153 QUN262153:QVO262153 REJ262153:RFK262153 ROF262153:RPG262153 RYB262153:RZC262153 SHX262153:SIY262153 SRT262153:SSU262153 TBP262153:TCQ262153 TLL262153:TMM262153 TVH262153:TWI262153 UFD262153:UGE262153 UOZ262153:UQA262153 UYV262153:UZW262153 VIR262153:VJS262153 VSN262153:VTO262153 WCJ262153:WDK262153 WMF262153:WNG262153 WWB262153:WXC262153 T327689:AU327689 JP327689:KQ327689 TL327689:UM327689 ADH327689:AEI327689 AND327689:AOE327689 AWZ327689:AYA327689 BGV327689:BHW327689 BQR327689:BRS327689 CAN327689:CBO327689 CKJ327689:CLK327689 CUF327689:CVG327689 DEB327689:DFC327689 DNX327689:DOY327689 DXT327689:DYU327689 EHP327689:EIQ327689 ERL327689:ESM327689 FBH327689:FCI327689 FLD327689:FME327689 FUZ327689:FWA327689 GEV327689:GFW327689 GOR327689:GPS327689 GYN327689:GZO327689 HIJ327689:HJK327689 HSF327689:HTG327689 ICB327689:IDC327689 ILX327689:IMY327689 IVT327689:IWU327689 JFP327689:JGQ327689 JPL327689:JQM327689 JZH327689:KAI327689 KJD327689:KKE327689 KSZ327689:KUA327689 LCV327689:LDW327689 LMR327689:LNS327689 LWN327689:LXO327689 MGJ327689:MHK327689 MQF327689:MRG327689 NAB327689:NBC327689 NJX327689:NKY327689 NTT327689:NUU327689 ODP327689:OEQ327689 ONL327689:OOM327689 OXH327689:OYI327689 PHD327689:PIE327689 PQZ327689:PSA327689 QAV327689:QBW327689 QKR327689:QLS327689 QUN327689:QVO327689 REJ327689:RFK327689 ROF327689:RPG327689 RYB327689:RZC327689 SHX327689:SIY327689 SRT327689:SSU327689 TBP327689:TCQ327689 TLL327689:TMM327689 TVH327689:TWI327689 UFD327689:UGE327689 UOZ327689:UQA327689 UYV327689:UZW327689 VIR327689:VJS327689 VSN327689:VTO327689 WCJ327689:WDK327689 WMF327689:WNG327689 WWB327689:WXC327689 T393225:AU393225 JP393225:KQ393225 TL393225:UM393225 ADH393225:AEI393225 AND393225:AOE393225 AWZ393225:AYA393225 BGV393225:BHW393225 BQR393225:BRS393225 CAN393225:CBO393225 CKJ393225:CLK393225 CUF393225:CVG393225 DEB393225:DFC393225 DNX393225:DOY393225 DXT393225:DYU393225 EHP393225:EIQ393225 ERL393225:ESM393225 FBH393225:FCI393225 FLD393225:FME393225 FUZ393225:FWA393225 GEV393225:GFW393225 GOR393225:GPS393225 GYN393225:GZO393225 HIJ393225:HJK393225 HSF393225:HTG393225 ICB393225:IDC393225 ILX393225:IMY393225 IVT393225:IWU393225 JFP393225:JGQ393225 JPL393225:JQM393225 JZH393225:KAI393225 KJD393225:KKE393225 KSZ393225:KUA393225 LCV393225:LDW393225 LMR393225:LNS393225 LWN393225:LXO393225 MGJ393225:MHK393225 MQF393225:MRG393225 NAB393225:NBC393225 NJX393225:NKY393225 NTT393225:NUU393225 ODP393225:OEQ393225 ONL393225:OOM393225 OXH393225:OYI393225 PHD393225:PIE393225 PQZ393225:PSA393225 QAV393225:QBW393225 QKR393225:QLS393225 QUN393225:QVO393225 REJ393225:RFK393225 ROF393225:RPG393225 RYB393225:RZC393225 SHX393225:SIY393225 SRT393225:SSU393225 TBP393225:TCQ393225 TLL393225:TMM393225 TVH393225:TWI393225 UFD393225:UGE393225 UOZ393225:UQA393225 UYV393225:UZW393225 VIR393225:VJS393225 VSN393225:VTO393225 WCJ393225:WDK393225 WMF393225:WNG393225 WWB393225:WXC393225 T458761:AU458761 JP458761:KQ458761 TL458761:UM458761 ADH458761:AEI458761 AND458761:AOE458761 AWZ458761:AYA458761 BGV458761:BHW458761 BQR458761:BRS458761 CAN458761:CBO458761 CKJ458761:CLK458761 CUF458761:CVG458761 DEB458761:DFC458761 DNX458761:DOY458761 DXT458761:DYU458761 EHP458761:EIQ458761 ERL458761:ESM458761 FBH458761:FCI458761 FLD458761:FME458761 FUZ458761:FWA458761 GEV458761:GFW458761 GOR458761:GPS458761 GYN458761:GZO458761 HIJ458761:HJK458761 HSF458761:HTG458761 ICB458761:IDC458761 ILX458761:IMY458761 IVT458761:IWU458761 JFP458761:JGQ458761 JPL458761:JQM458761 JZH458761:KAI458761 KJD458761:KKE458761 KSZ458761:KUA458761 LCV458761:LDW458761 LMR458761:LNS458761 LWN458761:LXO458761 MGJ458761:MHK458761 MQF458761:MRG458761 NAB458761:NBC458761 NJX458761:NKY458761 NTT458761:NUU458761 ODP458761:OEQ458761 ONL458761:OOM458761 OXH458761:OYI458761 PHD458761:PIE458761 PQZ458761:PSA458761 QAV458761:QBW458761 QKR458761:QLS458761 QUN458761:QVO458761 REJ458761:RFK458761 ROF458761:RPG458761 RYB458761:RZC458761 SHX458761:SIY458761 SRT458761:SSU458761 TBP458761:TCQ458761 TLL458761:TMM458761 TVH458761:TWI458761 UFD458761:UGE458761 UOZ458761:UQA458761 UYV458761:UZW458761 VIR458761:VJS458761 VSN458761:VTO458761 WCJ458761:WDK458761 WMF458761:WNG458761 WWB458761:WXC458761 T524297:AU524297 JP524297:KQ524297 TL524297:UM524297 ADH524297:AEI524297 AND524297:AOE524297 AWZ524297:AYA524297 BGV524297:BHW524297 BQR524297:BRS524297 CAN524297:CBO524297 CKJ524297:CLK524297 CUF524297:CVG524297 DEB524297:DFC524297 DNX524297:DOY524297 DXT524297:DYU524297 EHP524297:EIQ524297 ERL524297:ESM524297 FBH524297:FCI524297 FLD524297:FME524297 FUZ524297:FWA524297 GEV524297:GFW524297 GOR524297:GPS524297 GYN524297:GZO524297 HIJ524297:HJK524297 HSF524297:HTG524297 ICB524297:IDC524297 ILX524297:IMY524297 IVT524297:IWU524297 JFP524297:JGQ524297 JPL524297:JQM524297 JZH524297:KAI524297 KJD524297:KKE524297 KSZ524297:KUA524297 LCV524297:LDW524297 LMR524297:LNS524297 LWN524297:LXO524297 MGJ524297:MHK524297 MQF524297:MRG524297 NAB524297:NBC524297 NJX524297:NKY524297 NTT524297:NUU524297 ODP524297:OEQ524297 ONL524297:OOM524297 OXH524297:OYI524297 PHD524297:PIE524297 PQZ524297:PSA524297 QAV524297:QBW524297 QKR524297:QLS524297 QUN524297:QVO524297 REJ524297:RFK524297 ROF524297:RPG524297 RYB524297:RZC524297 SHX524297:SIY524297 SRT524297:SSU524297 TBP524297:TCQ524297 TLL524297:TMM524297 TVH524297:TWI524297 UFD524297:UGE524297 UOZ524297:UQA524297 UYV524297:UZW524297 VIR524297:VJS524297 VSN524297:VTO524297 WCJ524297:WDK524297 WMF524297:WNG524297 WWB524297:WXC524297 T589833:AU589833 JP589833:KQ589833 TL589833:UM589833 ADH589833:AEI589833 AND589833:AOE589833 AWZ589833:AYA589833 BGV589833:BHW589833 BQR589833:BRS589833 CAN589833:CBO589833 CKJ589833:CLK589833 CUF589833:CVG589833 DEB589833:DFC589833 DNX589833:DOY589833 DXT589833:DYU589833 EHP589833:EIQ589833 ERL589833:ESM589833 FBH589833:FCI589833 FLD589833:FME589833 FUZ589833:FWA589833 GEV589833:GFW589833 GOR589833:GPS589833 GYN589833:GZO589833 HIJ589833:HJK589833 HSF589833:HTG589833 ICB589833:IDC589833 ILX589833:IMY589833 IVT589833:IWU589833 JFP589833:JGQ589833 JPL589833:JQM589833 JZH589833:KAI589833 KJD589833:KKE589833 KSZ589833:KUA589833 LCV589833:LDW589833 LMR589833:LNS589833 LWN589833:LXO589833 MGJ589833:MHK589833 MQF589833:MRG589833 NAB589833:NBC589833 NJX589833:NKY589833 NTT589833:NUU589833 ODP589833:OEQ589833 ONL589833:OOM589833 OXH589833:OYI589833 PHD589833:PIE589833 PQZ589833:PSA589833 QAV589833:QBW589833 QKR589833:QLS589833 QUN589833:QVO589833 REJ589833:RFK589833 ROF589833:RPG589833 RYB589833:RZC589833 SHX589833:SIY589833 SRT589833:SSU589833 TBP589833:TCQ589833 TLL589833:TMM589833 TVH589833:TWI589833 UFD589833:UGE589833 UOZ589833:UQA589833 UYV589833:UZW589833 VIR589833:VJS589833 VSN589833:VTO589833 WCJ589833:WDK589833 WMF589833:WNG589833 WWB589833:WXC589833 T655369:AU655369 JP655369:KQ655369 TL655369:UM655369 ADH655369:AEI655369 AND655369:AOE655369 AWZ655369:AYA655369 BGV655369:BHW655369 BQR655369:BRS655369 CAN655369:CBO655369 CKJ655369:CLK655369 CUF655369:CVG655369 DEB655369:DFC655369 DNX655369:DOY655369 DXT655369:DYU655369 EHP655369:EIQ655369 ERL655369:ESM655369 FBH655369:FCI655369 FLD655369:FME655369 FUZ655369:FWA655369 GEV655369:GFW655369 GOR655369:GPS655369 GYN655369:GZO655369 HIJ655369:HJK655369 HSF655369:HTG655369 ICB655369:IDC655369 ILX655369:IMY655369 IVT655369:IWU655369 JFP655369:JGQ655369 JPL655369:JQM655369 JZH655369:KAI655369 KJD655369:KKE655369 KSZ655369:KUA655369 LCV655369:LDW655369 LMR655369:LNS655369 LWN655369:LXO655369 MGJ655369:MHK655369 MQF655369:MRG655369 NAB655369:NBC655369 NJX655369:NKY655369 NTT655369:NUU655369 ODP655369:OEQ655369 ONL655369:OOM655369 OXH655369:OYI655369 PHD655369:PIE655369 PQZ655369:PSA655369 QAV655369:QBW655369 QKR655369:QLS655369 QUN655369:QVO655369 REJ655369:RFK655369 ROF655369:RPG655369 RYB655369:RZC655369 SHX655369:SIY655369 SRT655369:SSU655369 TBP655369:TCQ655369 TLL655369:TMM655369 TVH655369:TWI655369 UFD655369:UGE655369 UOZ655369:UQA655369 UYV655369:UZW655369 VIR655369:VJS655369 VSN655369:VTO655369 WCJ655369:WDK655369 WMF655369:WNG655369 WWB655369:WXC655369 T720905:AU720905 JP720905:KQ720905 TL720905:UM720905 ADH720905:AEI720905 AND720905:AOE720905 AWZ720905:AYA720905 BGV720905:BHW720905 BQR720905:BRS720905 CAN720905:CBO720905 CKJ720905:CLK720905 CUF720905:CVG720905 DEB720905:DFC720905 DNX720905:DOY720905 DXT720905:DYU720905 EHP720905:EIQ720905 ERL720905:ESM720905 FBH720905:FCI720905 FLD720905:FME720905 FUZ720905:FWA720905 GEV720905:GFW720905 GOR720905:GPS720905 GYN720905:GZO720905 HIJ720905:HJK720905 HSF720905:HTG720905 ICB720905:IDC720905 ILX720905:IMY720905 IVT720905:IWU720905 JFP720905:JGQ720905 JPL720905:JQM720905 JZH720905:KAI720905 KJD720905:KKE720905 KSZ720905:KUA720905 LCV720905:LDW720905 LMR720905:LNS720905 LWN720905:LXO720905 MGJ720905:MHK720905 MQF720905:MRG720905 NAB720905:NBC720905 NJX720905:NKY720905 NTT720905:NUU720905 ODP720905:OEQ720905 ONL720905:OOM720905 OXH720905:OYI720905 PHD720905:PIE720905 PQZ720905:PSA720905 QAV720905:QBW720905 QKR720905:QLS720905 QUN720905:QVO720905 REJ720905:RFK720905 ROF720905:RPG720905 RYB720905:RZC720905 SHX720905:SIY720905 SRT720905:SSU720905 TBP720905:TCQ720905 TLL720905:TMM720905 TVH720905:TWI720905 UFD720905:UGE720905 UOZ720905:UQA720905 UYV720905:UZW720905 VIR720905:VJS720905 VSN720905:VTO720905 WCJ720905:WDK720905 WMF720905:WNG720905 WWB720905:WXC720905 T786441:AU786441 JP786441:KQ786441 TL786441:UM786441 ADH786441:AEI786441 AND786441:AOE786441 AWZ786441:AYA786441 BGV786441:BHW786441 BQR786441:BRS786441 CAN786441:CBO786441 CKJ786441:CLK786441 CUF786441:CVG786441 DEB786441:DFC786441 DNX786441:DOY786441 DXT786441:DYU786441 EHP786441:EIQ786441 ERL786441:ESM786441 FBH786441:FCI786441 FLD786441:FME786441 FUZ786441:FWA786441 GEV786441:GFW786441 GOR786441:GPS786441 GYN786441:GZO786441 HIJ786441:HJK786441 HSF786441:HTG786441 ICB786441:IDC786441 ILX786441:IMY786441 IVT786441:IWU786441 JFP786441:JGQ786441 JPL786441:JQM786441 JZH786441:KAI786441 KJD786441:KKE786441 KSZ786441:KUA786441 LCV786441:LDW786441 LMR786441:LNS786441 LWN786441:LXO786441 MGJ786441:MHK786441 MQF786441:MRG786441 NAB786441:NBC786441 NJX786441:NKY786441 NTT786441:NUU786441 ODP786441:OEQ786441 ONL786441:OOM786441 OXH786441:OYI786441 PHD786441:PIE786441 PQZ786441:PSA786441 QAV786441:QBW786441 QKR786441:QLS786441 QUN786441:QVO786441 REJ786441:RFK786441 ROF786441:RPG786441 RYB786441:RZC786441 SHX786441:SIY786441 SRT786441:SSU786441 TBP786441:TCQ786441 TLL786441:TMM786441 TVH786441:TWI786441 UFD786441:UGE786441 UOZ786441:UQA786441 UYV786441:UZW786441 VIR786441:VJS786441 VSN786441:VTO786441 WCJ786441:WDK786441 WMF786441:WNG786441 WWB786441:WXC786441 T851977:AU851977 JP851977:KQ851977 TL851977:UM851977 ADH851977:AEI851977 AND851977:AOE851977 AWZ851977:AYA851977 BGV851977:BHW851977 BQR851977:BRS851977 CAN851977:CBO851977 CKJ851977:CLK851977 CUF851977:CVG851977 DEB851977:DFC851977 DNX851977:DOY851977 DXT851977:DYU851977 EHP851977:EIQ851977 ERL851977:ESM851977 FBH851977:FCI851977 FLD851977:FME851977 FUZ851977:FWA851977 GEV851977:GFW851977 GOR851977:GPS851977 GYN851977:GZO851977 HIJ851977:HJK851977 HSF851977:HTG851977 ICB851977:IDC851977 ILX851977:IMY851977 IVT851977:IWU851977 JFP851977:JGQ851977 JPL851977:JQM851977 JZH851977:KAI851977 KJD851977:KKE851977 KSZ851977:KUA851977 LCV851977:LDW851977 LMR851977:LNS851977 LWN851977:LXO851977 MGJ851977:MHK851977 MQF851977:MRG851977 NAB851977:NBC851977 NJX851977:NKY851977 NTT851977:NUU851977 ODP851977:OEQ851977 ONL851977:OOM851977 OXH851977:OYI851977 PHD851977:PIE851977 PQZ851977:PSA851977 QAV851977:QBW851977 QKR851977:QLS851977 QUN851977:QVO851977 REJ851977:RFK851977 ROF851977:RPG851977 RYB851977:RZC851977 SHX851977:SIY851977 SRT851977:SSU851977 TBP851977:TCQ851977 TLL851977:TMM851977 TVH851977:TWI851977 UFD851977:UGE851977 UOZ851977:UQA851977 UYV851977:UZW851977 VIR851977:VJS851977 VSN851977:VTO851977 WCJ851977:WDK851977 WMF851977:WNG851977 WWB851977:WXC851977 T917513:AU917513 JP917513:KQ917513 TL917513:UM917513 ADH917513:AEI917513 AND917513:AOE917513 AWZ917513:AYA917513 BGV917513:BHW917513 BQR917513:BRS917513 CAN917513:CBO917513 CKJ917513:CLK917513 CUF917513:CVG917513 DEB917513:DFC917513 DNX917513:DOY917513 DXT917513:DYU917513 EHP917513:EIQ917513 ERL917513:ESM917513 FBH917513:FCI917513 FLD917513:FME917513 FUZ917513:FWA917513 GEV917513:GFW917513 GOR917513:GPS917513 GYN917513:GZO917513 HIJ917513:HJK917513 HSF917513:HTG917513 ICB917513:IDC917513 ILX917513:IMY917513 IVT917513:IWU917513 JFP917513:JGQ917513 JPL917513:JQM917513 JZH917513:KAI917513 KJD917513:KKE917513 KSZ917513:KUA917513 LCV917513:LDW917513 LMR917513:LNS917513 LWN917513:LXO917513 MGJ917513:MHK917513 MQF917513:MRG917513 NAB917513:NBC917513 NJX917513:NKY917513 NTT917513:NUU917513 ODP917513:OEQ917513 ONL917513:OOM917513 OXH917513:OYI917513 PHD917513:PIE917513 PQZ917513:PSA917513 QAV917513:QBW917513 QKR917513:QLS917513 QUN917513:QVO917513 REJ917513:RFK917513 ROF917513:RPG917513 RYB917513:RZC917513 SHX917513:SIY917513 SRT917513:SSU917513 TBP917513:TCQ917513 TLL917513:TMM917513 TVH917513:TWI917513 UFD917513:UGE917513 UOZ917513:UQA917513 UYV917513:UZW917513 VIR917513:VJS917513 VSN917513:VTO917513 WCJ917513:WDK917513 WMF917513:WNG917513 WWB917513:WXC917513 T983049:AU983049 JP983049:KQ983049 TL983049:UM983049 ADH983049:AEI983049 AND983049:AOE983049 AWZ983049:AYA983049 BGV983049:BHW983049 BQR983049:BRS983049 CAN983049:CBO983049 CKJ983049:CLK983049 CUF983049:CVG983049 DEB983049:DFC983049 DNX983049:DOY983049 DXT983049:DYU983049 EHP983049:EIQ983049 ERL983049:ESM983049 FBH983049:FCI983049 FLD983049:FME983049 FUZ983049:FWA983049 GEV983049:GFW983049 GOR983049:GPS983049 GYN983049:GZO983049 HIJ983049:HJK983049 HSF983049:HTG983049 ICB983049:IDC983049 ILX983049:IMY983049 IVT983049:IWU983049 JFP983049:JGQ983049 JPL983049:JQM983049 JZH983049:KAI983049 KJD983049:KKE983049 KSZ983049:KUA983049 LCV983049:LDW983049 LMR983049:LNS983049 LWN983049:LXO983049 MGJ983049:MHK983049 MQF983049:MRG983049 NAB983049:NBC983049 NJX983049:NKY983049 NTT983049:NUU983049 ODP983049:OEQ983049 ONL983049:OOM983049 OXH983049:OYI983049 PHD983049:PIE983049 PQZ983049:PSA983049 QAV983049:QBW983049 QKR983049:QLS983049 QUN983049:QVO983049 REJ983049:RFK983049 ROF983049:RPG983049 RYB983049:RZC983049 SHX983049:SIY983049 SRT983049:SSU983049 TBP983049:TCQ983049 TLL983049:TMM983049 TVH983049:TWI983049 UFD983049:UGE983049 UOZ983049:UQA983049 UYV983049:UZW983049 VIR983049:VJS983049 VSN983049:VTO983049 WCJ983049:WDK983049 WMF983049:WNG983049 WWB983049:WXC983049" xr:uid="{2A999289-08EA-424F-844B-413FEB115312}">
      <formula1>"　,＊,月,火,水,木,金,土,日"</formula1>
    </dataValidation>
    <dataValidation type="list" allowBlank="1" showInputMessage="1" showErrorMessage="1" sqref="H10:L19 JD10:JH19 SZ10:TD19 ACV10:ACZ19 AMR10:AMV19 AWN10:AWR19 BGJ10:BGN19 BQF10:BQJ19 CAB10:CAF19 CJX10:CKB19 CTT10:CTX19 DDP10:DDT19 DNL10:DNP19 DXH10:DXL19 EHD10:EHH19 EQZ10:ERD19 FAV10:FAZ19 FKR10:FKV19 FUN10:FUR19 GEJ10:GEN19 GOF10:GOJ19 GYB10:GYF19 HHX10:HIB19 HRT10:HRX19 IBP10:IBT19 ILL10:ILP19 IVH10:IVL19 JFD10:JFH19 JOZ10:JPD19 JYV10:JYZ19 KIR10:KIV19 KSN10:KSR19 LCJ10:LCN19 LMF10:LMJ19 LWB10:LWF19 MFX10:MGB19 MPT10:MPX19 MZP10:MZT19 NJL10:NJP19 NTH10:NTL19 ODD10:ODH19 OMZ10:OND19 OWV10:OWZ19 PGR10:PGV19 PQN10:PQR19 QAJ10:QAN19 QKF10:QKJ19 QUB10:QUF19 RDX10:REB19 RNT10:RNX19 RXP10:RXT19 SHL10:SHP19 SRH10:SRL19 TBD10:TBH19 TKZ10:TLD19 TUV10:TUZ19 UER10:UEV19 UON10:UOR19 UYJ10:UYN19 VIF10:VIJ19 VSB10:VSF19 WBX10:WCB19 WLT10:WLX19 WVP10:WVT19 H65546:L65555 JD65546:JH65555 SZ65546:TD65555 ACV65546:ACZ65555 AMR65546:AMV65555 AWN65546:AWR65555 BGJ65546:BGN65555 BQF65546:BQJ65555 CAB65546:CAF65555 CJX65546:CKB65555 CTT65546:CTX65555 DDP65546:DDT65555 DNL65546:DNP65555 DXH65546:DXL65555 EHD65546:EHH65555 EQZ65546:ERD65555 FAV65546:FAZ65555 FKR65546:FKV65555 FUN65546:FUR65555 GEJ65546:GEN65555 GOF65546:GOJ65555 GYB65546:GYF65555 HHX65546:HIB65555 HRT65546:HRX65555 IBP65546:IBT65555 ILL65546:ILP65555 IVH65546:IVL65555 JFD65546:JFH65555 JOZ65546:JPD65555 JYV65546:JYZ65555 KIR65546:KIV65555 KSN65546:KSR65555 LCJ65546:LCN65555 LMF65546:LMJ65555 LWB65546:LWF65555 MFX65546:MGB65555 MPT65546:MPX65555 MZP65546:MZT65555 NJL65546:NJP65555 NTH65546:NTL65555 ODD65546:ODH65555 OMZ65546:OND65555 OWV65546:OWZ65555 PGR65546:PGV65555 PQN65546:PQR65555 QAJ65546:QAN65555 QKF65546:QKJ65555 QUB65546:QUF65555 RDX65546:REB65555 RNT65546:RNX65555 RXP65546:RXT65555 SHL65546:SHP65555 SRH65546:SRL65555 TBD65546:TBH65555 TKZ65546:TLD65555 TUV65546:TUZ65555 UER65546:UEV65555 UON65546:UOR65555 UYJ65546:UYN65555 VIF65546:VIJ65555 VSB65546:VSF65555 WBX65546:WCB65555 WLT65546:WLX65555 WVP65546:WVT65555 H131082:L131091 JD131082:JH131091 SZ131082:TD131091 ACV131082:ACZ131091 AMR131082:AMV131091 AWN131082:AWR131091 BGJ131082:BGN131091 BQF131082:BQJ131091 CAB131082:CAF131091 CJX131082:CKB131091 CTT131082:CTX131091 DDP131082:DDT131091 DNL131082:DNP131091 DXH131082:DXL131091 EHD131082:EHH131091 EQZ131082:ERD131091 FAV131082:FAZ131091 FKR131082:FKV131091 FUN131082:FUR131091 GEJ131082:GEN131091 GOF131082:GOJ131091 GYB131082:GYF131091 HHX131082:HIB131091 HRT131082:HRX131091 IBP131082:IBT131091 ILL131082:ILP131091 IVH131082:IVL131091 JFD131082:JFH131091 JOZ131082:JPD131091 JYV131082:JYZ131091 KIR131082:KIV131091 KSN131082:KSR131091 LCJ131082:LCN131091 LMF131082:LMJ131091 LWB131082:LWF131091 MFX131082:MGB131091 MPT131082:MPX131091 MZP131082:MZT131091 NJL131082:NJP131091 NTH131082:NTL131091 ODD131082:ODH131091 OMZ131082:OND131091 OWV131082:OWZ131091 PGR131082:PGV131091 PQN131082:PQR131091 QAJ131082:QAN131091 QKF131082:QKJ131091 QUB131082:QUF131091 RDX131082:REB131091 RNT131082:RNX131091 RXP131082:RXT131091 SHL131082:SHP131091 SRH131082:SRL131091 TBD131082:TBH131091 TKZ131082:TLD131091 TUV131082:TUZ131091 UER131082:UEV131091 UON131082:UOR131091 UYJ131082:UYN131091 VIF131082:VIJ131091 VSB131082:VSF131091 WBX131082:WCB131091 WLT131082:WLX131091 WVP131082:WVT131091 H196618:L196627 JD196618:JH196627 SZ196618:TD196627 ACV196618:ACZ196627 AMR196618:AMV196627 AWN196618:AWR196627 BGJ196618:BGN196627 BQF196618:BQJ196627 CAB196618:CAF196627 CJX196618:CKB196627 CTT196618:CTX196627 DDP196618:DDT196627 DNL196618:DNP196627 DXH196618:DXL196627 EHD196618:EHH196627 EQZ196618:ERD196627 FAV196618:FAZ196627 FKR196618:FKV196627 FUN196618:FUR196627 GEJ196618:GEN196627 GOF196618:GOJ196627 GYB196618:GYF196627 HHX196618:HIB196627 HRT196618:HRX196627 IBP196618:IBT196627 ILL196618:ILP196627 IVH196618:IVL196627 JFD196618:JFH196627 JOZ196618:JPD196627 JYV196618:JYZ196627 KIR196618:KIV196627 KSN196618:KSR196627 LCJ196618:LCN196627 LMF196618:LMJ196627 LWB196618:LWF196627 MFX196618:MGB196627 MPT196618:MPX196627 MZP196618:MZT196627 NJL196618:NJP196627 NTH196618:NTL196627 ODD196618:ODH196627 OMZ196618:OND196627 OWV196618:OWZ196627 PGR196618:PGV196627 PQN196618:PQR196627 QAJ196618:QAN196627 QKF196618:QKJ196627 QUB196618:QUF196627 RDX196618:REB196627 RNT196618:RNX196627 RXP196618:RXT196627 SHL196618:SHP196627 SRH196618:SRL196627 TBD196618:TBH196627 TKZ196618:TLD196627 TUV196618:TUZ196627 UER196618:UEV196627 UON196618:UOR196627 UYJ196618:UYN196627 VIF196618:VIJ196627 VSB196618:VSF196627 WBX196618:WCB196627 WLT196618:WLX196627 WVP196618:WVT196627 H262154:L262163 JD262154:JH262163 SZ262154:TD262163 ACV262154:ACZ262163 AMR262154:AMV262163 AWN262154:AWR262163 BGJ262154:BGN262163 BQF262154:BQJ262163 CAB262154:CAF262163 CJX262154:CKB262163 CTT262154:CTX262163 DDP262154:DDT262163 DNL262154:DNP262163 DXH262154:DXL262163 EHD262154:EHH262163 EQZ262154:ERD262163 FAV262154:FAZ262163 FKR262154:FKV262163 FUN262154:FUR262163 GEJ262154:GEN262163 GOF262154:GOJ262163 GYB262154:GYF262163 HHX262154:HIB262163 HRT262154:HRX262163 IBP262154:IBT262163 ILL262154:ILP262163 IVH262154:IVL262163 JFD262154:JFH262163 JOZ262154:JPD262163 JYV262154:JYZ262163 KIR262154:KIV262163 KSN262154:KSR262163 LCJ262154:LCN262163 LMF262154:LMJ262163 LWB262154:LWF262163 MFX262154:MGB262163 MPT262154:MPX262163 MZP262154:MZT262163 NJL262154:NJP262163 NTH262154:NTL262163 ODD262154:ODH262163 OMZ262154:OND262163 OWV262154:OWZ262163 PGR262154:PGV262163 PQN262154:PQR262163 QAJ262154:QAN262163 QKF262154:QKJ262163 QUB262154:QUF262163 RDX262154:REB262163 RNT262154:RNX262163 RXP262154:RXT262163 SHL262154:SHP262163 SRH262154:SRL262163 TBD262154:TBH262163 TKZ262154:TLD262163 TUV262154:TUZ262163 UER262154:UEV262163 UON262154:UOR262163 UYJ262154:UYN262163 VIF262154:VIJ262163 VSB262154:VSF262163 WBX262154:WCB262163 WLT262154:WLX262163 WVP262154:WVT262163 H327690:L327699 JD327690:JH327699 SZ327690:TD327699 ACV327690:ACZ327699 AMR327690:AMV327699 AWN327690:AWR327699 BGJ327690:BGN327699 BQF327690:BQJ327699 CAB327690:CAF327699 CJX327690:CKB327699 CTT327690:CTX327699 DDP327690:DDT327699 DNL327690:DNP327699 DXH327690:DXL327699 EHD327690:EHH327699 EQZ327690:ERD327699 FAV327690:FAZ327699 FKR327690:FKV327699 FUN327690:FUR327699 GEJ327690:GEN327699 GOF327690:GOJ327699 GYB327690:GYF327699 HHX327690:HIB327699 HRT327690:HRX327699 IBP327690:IBT327699 ILL327690:ILP327699 IVH327690:IVL327699 JFD327690:JFH327699 JOZ327690:JPD327699 JYV327690:JYZ327699 KIR327690:KIV327699 KSN327690:KSR327699 LCJ327690:LCN327699 LMF327690:LMJ327699 LWB327690:LWF327699 MFX327690:MGB327699 MPT327690:MPX327699 MZP327690:MZT327699 NJL327690:NJP327699 NTH327690:NTL327699 ODD327690:ODH327699 OMZ327690:OND327699 OWV327690:OWZ327699 PGR327690:PGV327699 PQN327690:PQR327699 QAJ327690:QAN327699 QKF327690:QKJ327699 QUB327690:QUF327699 RDX327690:REB327699 RNT327690:RNX327699 RXP327690:RXT327699 SHL327690:SHP327699 SRH327690:SRL327699 TBD327690:TBH327699 TKZ327690:TLD327699 TUV327690:TUZ327699 UER327690:UEV327699 UON327690:UOR327699 UYJ327690:UYN327699 VIF327690:VIJ327699 VSB327690:VSF327699 WBX327690:WCB327699 WLT327690:WLX327699 WVP327690:WVT327699 H393226:L393235 JD393226:JH393235 SZ393226:TD393235 ACV393226:ACZ393235 AMR393226:AMV393235 AWN393226:AWR393235 BGJ393226:BGN393235 BQF393226:BQJ393235 CAB393226:CAF393235 CJX393226:CKB393235 CTT393226:CTX393235 DDP393226:DDT393235 DNL393226:DNP393235 DXH393226:DXL393235 EHD393226:EHH393235 EQZ393226:ERD393235 FAV393226:FAZ393235 FKR393226:FKV393235 FUN393226:FUR393235 GEJ393226:GEN393235 GOF393226:GOJ393235 GYB393226:GYF393235 HHX393226:HIB393235 HRT393226:HRX393235 IBP393226:IBT393235 ILL393226:ILP393235 IVH393226:IVL393235 JFD393226:JFH393235 JOZ393226:JPD393235 JYV393226:JYZ393235 KIR393226:KIV393235 KSN393226:KSR393235 LCJ393226:LCN393235 LMF393226:LMJ393235 LWB393226:LWF393235 MFX393226:MGB393235 MPT393226:MPX393235 MZP393226:MZT393235 NJL393226:NJP393235 NTH393226:NTL393235 ODD393226:ODH393235 OMZ393226:OND393235 OWV393226:OWZ393235 PGR393226:PGV393235 PQN393226:PQR393235 QAJ393226:QAN393235 QKF393226:QKJ393235 QUB393226:QUF393235 RDX393226:REB393235 RNT393226:RNX393235 RXP393226:RXT393235 SHL393226:SHP393235 SRH393226:SRL393235 TBD393226:TBH393235 TKZ393226:TLD393235 TUV393226:TUZ393235 UER393226:UEV393235 UON393226:UOR393235 UYJ393226:UYN393235 VIF393226:VIJ393235 VSB393226:VSF393235 WBX393226:WCB393235 WLT393226:WLX393235 WVP393226:WVT393235 H458762:L458771 JD458762:JH458771 SZ458762:TD458771 ACV458762:ACZ458771 AMR458762:AMV458771 AWN458762:AWR458771 BGJ458762:BGN458771 BQF458762:BQJ458771 CAB458762:CAF458771 CJX458762:CKB458771 CTT458762:CTX458771 DDP458762:DDT458771 DNL458762:DNP458771 DXH458762:DXL458771 EHD458762:EHH458771 EQZ458762:ERD458771 FAV458762:FAZ458771 FKR458762:FKV458771 FUN458762:FUR458771 GEJ458762:GEN458771 GOF458762:GOJ458771 GYB458762:GYF458771 HHX458762:HIB458771 HRT458762:HRX458771 IBP458762:IBT458771 ILL458762:ILP458771 IVH458762:IVL458771 JFD458762:JFH458771 JOZ458762:JPD458771 JYV458762:JYZ458771 KIR458762:KIV458771 KSN458762:KSR458771 LCJ458762:LCN458771 LMF458762:LMJ458771 LWB458762:LWF458771 MFX458762:MGB458771 MPT458762:MPX458771 MZP458762:MZT458771 NJL458762:NJP458771 NTH458762:NTL458771 ODD458762:ODH458771 OMZ458762:OND458771 OWV458762:OWZ458771 PGR458762:PGV458771 PQN458762:PQR458771 QAJ458762:QAN458771 QKF458762:QKJ458771 QUB458762:QUF458771 RDX458762:REB458771 RNT458762:RNX458771 RXP458762:RXT458771 SHL458762:SHP458771 SRH458762:SRL458771 TBD458762:TBH458771 TKZ458762:TLD458771 TUV458762:TUZ458771 UER458762:UEV458771 UON458762:UOR458771 UYJ458762:UYN458771 VIF458762:VIJ458771 VSB458762:VSF458771 WBX458762:WCB458771 WLT458762:WLX458771 WVP458762:WVT458771 H524298:L524307 JD524298:JH524307 SZ524298:TD524307 ACV524298:ACZ524307 AMR524298:AMV524307 AWN524298:AWR524307 BGJ524298:BGN524307 BQF524298:BQJ524307 CAB524298:CAF524307 CJX524298:CKB524307 CTT524298:CTX524307 DDP524298:DDT524307 DNL524298:DNP524307 DXH524298:DXL524307 EHD524298:EHH524307 EQZ524298:ERD524307 FAV524298:FAZ524307 FKR524298:FKV524307 FUN524298:FUR524307 GEJ524298:GEN524307 GOF524298:GOJ524307 GYB524298:GYF524307 HHX524298:HIB524307 HRT524298:HRX524307 IBP524298:IBT524307 ILL524298:ILP524307 IVH524298:IVL524307 JFD524298:JFH524307 JOZ524298:JPD524307 JYV524298:JYZ524307 KIR524298:KIV524307 KSN524298:KSR524307 LCJ524298:LCN524307 LMF524298:LMJ524307 LWB524298:LWF524307 MFX524298:MGB524307 MPT524298:MPX524307 MZP524298:MZT524307 NJL524298:NJP524307 NTH524298:NTL524307 ODD524298:ODH524307 OMZ524298:OND524307 OWV524298:OWZ524307 PGR524298:PGV524307 PQN524298:PQR524307 QAJ524298:QAN524307 QKF524298:QKJ524307 QUB524298:QUF524307 RDX524298:REB524307 RNT524298:RNX524307 RXP524298:RXT524307 SHL524298:SHP524307 SRH524298:SRL524307 TBD524298:TBH524307 TKZ524298:TLD524307 TUV524298:TUZ524307 UER524298:UEV524307 UON524298:UOR524307 UYJ524298:UYN524307 VIF524298:VIJ524307 VSB524298:VSF524307 WBX524298:WCB524307 WLT524298:WLX524307 WVP524298:WVT524307 H589834:L589843 JD589834:JH589843 SZ589834:TD589843 ACV589834:ACZ589843 AMR589834:AMV589843 AWN589834:AWR589843 BGJ589834:BGN589843 BQF589834:BQJ589843 CAB589834:CAF589843 CJX589834:CKB589843 CTT589834:CTX589843 DDP589834:DDT589843 DNL589834:DNP589843 DXH589834:DXL589843 EHD589834:EHH589843 EQZ589834:ERD589843 FAV589834:FAZ589843 FKR589834:FKV589843 FUN589834:FUR589843 GEJ589834:GEN589843 GOF589834:GOJ589843 GYB589834:GYF589843 HHX589834:HIB589843 HRT589834:HRX589843 IBP589834:IBT589843 ILL589834:ILP589843 IVH589834:IVL589843 JFD589834:JFH589843 JOZ589834:JPD589843 JYV589834:JYZ589843 KIR589834:KIV589843 KSN589834:KSR589843 LCJ589834:LCN589843 LMF589834:LMJ589843 LWB589834:LWF589843 MFX589834:MGB589843 MPT589834:MPX589843 MZP589834:MZT589843 NJL589834:NJP589843 NTH589834:NTL589843 ODD589834:ODH589843 OMZ589834:OND589843 OWV589834:OWZ589843 PGR589834:PGV589843 PQN589834:PQR589843 QAJ589834:QAN589843 QKF589834:QKJ589843 QUB589834:QUF589843 RDX589834:REB589843 RNT589834:RNX589843 RXP589834:RXT589843 SHL589834:SHP589843 SRH589834:SRL589843 TBD589834:TBH589843 TKZ589834:TLD589843 TUV589834:TUZ589843 UER589834:UEV589843 UON589834:UOR589843 UYJ589834:UYN589843 VIF589834:VIJ589843 VSB589834:VSF589843 WBX589834:WCB589843 WLT589834:WLX589843 WVP589834:WVT589843 H655370:L655379 JD655370:JH655379 SZ655370:TD655379 ACV655370:ACZ655379 AMR655370:AMV655379 AWN655370:AWR655379 BGJ655370:BGN655379 BQF655370:BQJ655379 CAB655370:CAF655379 CJX655370:CKB655379 CTT655370:CTX655379 DDP655370:DDT655379 DNL655370:DNP655379 DXH655370:DXL655379 EHD655370:EHH655379 EQZ655370:ERD655379 FAV655370:FAZ655379 FKR655370:FKV655379 FUN655370:FUR655379 GEJ655370:GEN655379 GOF655370:GOJ655379 GYB655370:GYF655379 HHX655370:HIB655379 HRT655370:HRX655379 IBP655370:IBT655379 ILL655370:ILP655379 IVH655370:IVL655379 JFD655370:JFH655379 JOZ655370:JPD655379 JYV655370:JYZ655379 KIR655370:KIV655379 KSN655370:KSR655379 LCJ655370:LCN655379 LMF655370:LMJ655379 LWB655370:LWF655379 MFX655370:MGB655379 MPT655370:MPX655379 MZP655370:MZT655379 NJL655370:NJP655379 NTH655370:NTL655379 ODD655370:ODH655379 OMZ655370:OND655379 OWV655370:OWZ655379 PGR655370:PGV655379 PQN655370:PQR655379 QAJ655370:QAN655379 QKF655370:QKJ655379 QUB655370:QUF655379 RDX655370:REB655379 RNT655370:RNX655379 RXP655370:RXT655379 SHL655370:SHP655379 SRH655370:SRL655379 TBD655370:TBH655379 TKZ655370:TLD655379 TUV655370:TUZ655379 UER655370:UEV655379 UON655370:UOR655379 UYJ655370:UYN655379 VIF655370:VIJ655379 VSB655370:VSF655379 WBX655370:WCB655379 WLT655370:WLX655379 WVP655370:WVT655379 H720906:L720915 JD720906:JH720915 SZ720906:TD720915 ACV720906:ACZ720915 AMR720906:AMV720915 AWN720906:AWR720915 BGJ720906:BGN720915 BQF720906:BQJ720915 CAB720906:CAF720915 CJX720906:CKB720915 CTT720906:CTX720915 DDP720906:DDT720915 DNL720906:DNP720915 DXH720906:DXL720915 EHD720906:EHH720915 EQZ720906:ERD720915 FAV720906:FAZ720915 FKR720906:FKV720915 FUN720906:FUR720915 GEJ720906:GEN720915 GOF720906:GOJ720915 GYB720906:GYF720915 HHX720906:HIB720915 HRT720906:HRX720915 IBP720906:IBT720915 ILL720906:ILP720915 IVH720906:IVL720915 JFD720906:JFH720915 JOZ720906:JPD720915 JYV720906:JYZ720915 KIR720906:KIV720915 KSN720906:KSR720915 LCJ720906:LCN720915 LMF720906:LMJ720915 LWB720906:LWF720915 MFX720906:MGB720915 MPT720906:MPX720915 MZP720906:MZT720915 NJL720906:NJP720915 NTH720906:NTL720915 ODD720906:ODH720915 OMZ720906:OND720915 OWV720906:OWZ720915 PGR720906:PGV720915 PQN720906:PQR720915 QAJ720906:QAN720915 QKF720906:QKJ720915 QUB720906:QUF720915 RDX720906:REB720915 RNT720906:RNX720915 RXP720906:RXT720915 SHL720906:SHP720915 SRH720906:SRL720915 TBD720906:TBH720915 TKZ720906:TLD720915 TUV720906:TUZ720915 UER720906:UEV720915 UON720906:UOR720915 UYJ720906:UYN720915 VIF720906:VIJ720915 VSB720906:VSF720915 WBX720906:WCB720915 WLT720906:WLX720915 WVP720906:WVT720915 H786442:L786451 JD786442:JH786451 SZ786442:TD786451 ACV786442:ACZ786451 AMR786442:AMV786451 AWN786442:AWR786451 BGJ786442:BGN786451 BQF786442:BQJ786451 CAB786442:CAF786451 CJX786442:CKB786451 CTT786442:CTX786451 DDP786442:DDT786451 DNL786442:DNP786451 DXH786442:DXL786451 EHD786442:EHH786451 EQZ786442:ERD786451 FAV786442:FAZ786451 FKR786442:FKV786451 FUN786442:FUR786451 GEJ786442:GEN786451 GOF786442:GOJ786451 GYB786442:GYF786451 HHX786442:HIB786451 HRT786442:HRX786451 IBP786442:IBT786451 ILL786442:ILP786451 IVH786442:IVL786451 JFD786442:JFH786451 JOZ786442:JPD786451 JYV786442:JYZ786451 KIR786442:KIV786451 KSN786442:KSR786451 LCJ786442:LCN786451 LMF786442:LMJ786451 LWB786442:LWF786451 MFX786442:MGB786451 MPT786442:MPX786451 MZP786442:MZT786451 NJL786442:NJP786451 NTH786442:NTL786451 ODD786442:ODH786451 OMZ786442:OND786451 OWV786442:OWZ786451 PGR786442:PGV786451 PQN786442:PQR786451 QAJ786442:QAN786451 QKF786442:QKJ786451 QUB786442:QUF786451 RDX786442:REB786451 RNT786442:RNX786451 RXP786442:RXT786451 SHL786442:SHP786451 SRH786442:SRL786451 TBD786442:TBH786451 TKZ786442:TLD786451 TUV786442:TUZ786451 UER786442:UEV786451 UON786442:UOR786451 UYJ786442:UYN786451 VIF786442:VIJ786451 VSB786442:VSF786451 WBX786442:WCB786451 WLT786442:WLX786451 WVP786442:WVT786451 H851978:L851987 JD851978:JH851987 SZ851978:TD851987 ACV851978:ACZ851987 AMR851978:AMV851987 AWN851978:AWR851987 BGJ851978:BGN851987 BQF851978:BQJ851987 CAB851978:CAF851987 CJX851978:CKB851987 CTT851978:CTX851987 DDP851978:DDT851987 DNL851978:DNP851987 DXH851978:DXL851987 EHD851978:EHH851987 EQZ851978:ERD851987 FAV851978:FAZ851987 FKR851978:FKV851987 FUN851978:FUR851987 GEJ851978:GEN851987 GOF851978:GOJ851987 GYB851978:GYF851987 HHX851978:HIB851987 HRT851978:HRX851987 IBP851978:IBT851987 ILL851978:ILP851987 IVH851978:IVL851987 JFD851978:JFH851987 JOZ851978:JPD851987 JYV851978:JYZ851987 KIR851978:KIV851987 KSN851978:KSR851987 LCJ851978:LCN851987 LMF851978:LMJ851987 LWB851978:LWF851987 MFX851978:MGB851987 MPT851978:MPX851987 MZP851978:MZT851987 NJL851978:NJP851987 NTH851978:NTL851987 ODD851978:ODH851987 OMZ851978:OND851987 OWV851978:OWZ851987 PGR851978:PGV851987 PQN851978:PQR851987 QAJ851978:QAN851987 QKF851978:QKJ851987 QUB851978:QUF851987 RDX851978:REB851987 RNT851978:RNX851987 RXP851978:RXT851987 SHL851978:SHP851987 SRH851978:SRL851987 TBD851978:TBH851987 TKZ851978:TLD851987 TUV851978:TUZ851987 UER851978:UEV851987 UON851978:UOR851987 UYJ851978:UYN851987 VIF851978:VIJ851987 VSB851978:VSF851987 WBX851978:WCB851987 WLT851978:WLX851987 WVP851978:WVT851987 H917514:L917523 JD917514:JH917523 SZ917514:TD917523 ACV917514:ACZ917523 AMR917514:AMV917523 AWN917514:AWR917523 BGJ917514:BGN917523 BQF917514:BQJ917523 CAB917514:CAF917523 CJX917514:CKB917523 CTT917514:CTX917523 DDP917514:DDT917523 DNL917514:DNP917523 DXH917514:DXL917523 EHD917514:EHH917523 EQZ917514:ERD917523 FAV917514:FAZ917523 FKR917514:FKV917523 FUN917514:FUR917523 GEJ917514:GEN917523 GOF917514:GOJ917523 GYB917514:GYF917523 HHX917514:HIB917523 HRT917514:HRX917523 IBP917514:IBT917523 ILL917514:ILP917523 IVH917514:IVL917523 JFD917514:JFH917523 JOZ917514:JPD917523 JYV917514:JYZ917523 KIR917514:KIV917523 KSN917514:KSR917523 LCJ917514:LCN917523 LMF917514:LMJ917523 LWB917514:LWF917523 MFX917514:MGB917523 MPT917514:MPX917523 MZP917514:MZT917523 NJL917514:NJP917523 NTH917514:NTL917523 ODD917514:ODH917523 OMZ917514:OND917523 OWV917514:OWZ917523 PGR917514:PGV917523 PQN917514:PQR917523 QAJ917514:QAN917523 QKF917514:QKJ917523 QUB917514:QUF917523 RDX917514:REB917523 RNT917514:RNX917523 RXP917514:RXT917523 SHL917514:SHP917523 SRH917514:SRL917523 TBD917514:TBH917523 TKZ917514:TLD917523 TUV917514:TUZ917523 UER917514:UEV917523 UON917514:UOR917523 UYJ917514:UYN917523 VIF917514:VIJ917523 VSB917514:VSF917523 WBX917514:WCB917523 WLT917514:WLX917523 WVP917514:WVT917523 H983050:L983059 JD983050:JH983059 SZ983050:TD983059 ACV983050:ACZ983059 AMR983050:AMV983059 AWN983050:AWR983059 BGJ983050:BGN983059 BQF983050:BQJ983059 CAB983050:CAF983059 CJX983050:CKB983059 CTT983050:CTX983059 DDP983050:DDT983059 DNL983050:DNP983059 DXH983050:DXL983059 EHD983050:EHH983059 EQZ983050:ERD983059 FAV983050:FAZ983059 FKR983050:FKV983059 FUN983050:FUR983059 GEJ983050:GEN983059 GOF983050:GOJ983059 GYB983050:GYF983059 HHX983050:HIB983059 HRT983050:HRX983059 IBP983050:IBT983059 ILL983050:ILP983059 IVH983050:IVL983059 JFD983050:JFH983059 JOZ983050:JPD983059 JYV983050:JYZ983059 KIR983050:KIV983059 KSN983050:KSR983059 LCJ983050:LCN983059 LMF983050:LMJ983059 LWB983050:LWF983059 MFX983050:MGB983059 MPT983050:MPX983059 MZP983050:MZT983059 NJL983050:NJP983059 NTH983050:NTL983059 ODD983050:ODH983059 OMZ983050:OND983059 OWV983050:OWZ983059 PGR983050:PGV983059 PQN983050:PQR983059 QAJ983050:QAN983059 QKF983050:QKJ983059 QUB983050:QUF983059 RDX983050:REB983059 RNT983050:RNX983059 RXP983050:RXT983059 SHL983050:SHP983059 SRH983050:SRL983059 TBD983050:TBH983059 TKZ983050:TLD983059 TUV983050:TUZ983059 UER983050:UEV983059 UON983050:UOR983059 UYJ983050:UYN983059 VIF983050:VIJ983059 VSB983050:VSF983059 WBX983050:WCB983059 WLT983050:WLX983059 WVP983050:WVT983059" xr:uid="{62DA96A7-2F40-4C30-A0A8-253EA1FF19D9}">
      <formula1>"　,常勤・専従,常勤・兼務,非常勤・専従,非常勤・兼務"</formula1>
    </dataValidation>
    <dataValidation type="list" imeMode="halfAlpha" allowBlank="1" showInputMessage="1" showErrorMessage="1" sqref="T10:AU19 JP10:KQ19 TL10:UM19 ADH10:AEI19 AND10:AOE19 AWZ10:AYA19 BGV10:BHW19 BQR10:BRS19 CAN10:CBO19 CKJ10:CLK19 CUF10:CVG19 DEB10:DFC19 DNX10:DOY19 DXT10:DYU19 EHP10:EIQ19 ERL10:ESM19 FBH10:FCI19 FLD10:FME19 FUZ10:FWA19 GEV10:GFW19 GOR10:GPS19 GYN10:GZO19 HIJ10:HJK19 HSF10:HTG19 ICB10:IDC19 ILX10:IMY19 IVT10:IWU19 JFP10:JGQ19 JPL10:JQM19 JZH10:KAI19 KJD10:KKE19 KSZ10:KUA19 LCV10:LDW19 LMR10:LNS19 LWN10:LXO19 MGJ10:MHK19 MQF10:MRG19 NAB10:NBC19 NJX10:NKY19 NTT10:NUU19 ODP10:OEQ19 ONL10:OOM19 OXH10:OYI19 PHD10:PIE19 PQZ10:PSA19 QAV10:QBW19 QKR10:QLS19 QUN10:QVO19 REJ10:RFK19 ROF10:RPG19 RYB10:RZC19 SHX10:SIY19 SRT10:SSU19 TBP10:TCQ19 TLL10:TMM19 TVH10:TWI19 UFD10:UGE19 UOZ10:UQA19 UYV10:UZW19 VIR10:VJS19 VSN10:VTO19 WCJ10:WDK19 WMF10:WNG19 WWB10:WXC19 T65546:AU65555 JP65546:KQ65555 TL65546:UM65555 ADH65546:AEI65555 AND65546:AOE65555 AWZ65546:AYA65555 BGV65546:BHW65555 BQR65546:BRS65555 CAN65546:CBO65555 CKJ65546:CLK65555 CUF65546:CVG65555 DEB65546:DFC65555 DNX65546:DOY65555 DXT65546:DYU65555 EHP65546:EIQ65555 ERL65546:ESM65555 FBH65546:FCI65555 FLD65546:FME65555 FUZ65546:FWA65555 GEV65546:GFW65555 GOR65546:GPS65555 GYN65546:GZO65555 HIJ65546:HJK65555 HSF65546:HTG65555 ICB65546:IDC65555 ILX65546:IMY65555 IVT65546:IWU65555 JFP65546:JGQ65555 JPL65546:JQM65555 JZH65546:KAI65555 KJD65546:KKE65555 KSZ65546:KUA65555 LCV65546:LDW65555 LMR65546:LNS65555 LWN65546:LXO65555 MGJ65546:MHK65555 MQF65546:MRG65555 NAB65546:NBC65555 NJX65546:NKY65555 NTT65546:NUU65555 ODP65546:OEQ65555 ONL65546:OOM65555 OXH65546:OYI65555 PHD65546:PIE65555 PQZ65546:PSA65555 QAV65546:QBW65555 QKR65546:QLS65555 QUN65546:QVO65555 REJ65546:RFK65555 ROF65546:RPG65555 RYB65546:RZC65555 SHX65546:SIY65555 SRT65546:SSU65555 TBP65546:TCQ65555 TLL65546:TMM65555 TVH65546:TWI65555 UFD65546:UGE65555 UOZ65546:UQA65555 UYV65546:UZW65555 VIR65546:VJS65555 VSN65546:VTO65555 WCJ65546:WDK65555 WMF65546:WNG65555 WWB65546:WXC65555 T131082:AU131091 JP131082:KQ131091 TL131082:UM131091 ADH131082:AEI131091 AND131082:AOE131091 AWZ131082:AYA131091 BGV131082:BHW131091 BQR131082:BRS131091 CAN131082:CBO131091 CKJ131082:CLK131091 CUF131082:CVG131091 DEB131082:DFC131091 DNX131082:DOY131091 DXT131082:DYU131091 EHP131082:EIQ131091 ERL131082:ESM131091 FBH131082:FCI131091 FLD131082:FME131091 FUZ131082:FWA131091 GEV131082:GFW131091 GOR131082:GPS131091 GYN131082:GZO131091 HIJ131082:HJK131091 HSF131082:HTG131091 ICB131082:IDC131091 ILX131082:IMY131091 IVT131082:IWU131091 JFP131082:JGQ131091 JPL131082:JQM131091 JZH131082:KAI131091 KJD131082:KKE131091 KSZ131082:KUA131091 LCV131082:LDW131091 LMR131082:LNS131091 LWN131082:LXO131091 MGJ131082:MHK131091 MQF131082:MRG131091 NAB131082:NBC131091 NJX131082:NKY131091 NTT131082:NUU131091 ODP131082:OEQ131091 ONL131082:OOM131091 OXH131082:OYI131091 PHD131082:PIE131091 PQZ131082:PSA131091 QAV131082:QBW131091 QKR131082:QLS131091 QUN131082:QVO131091 REJ131082:RFK131091 ROF131082:RPG131091 RYB131082:RZC131091 SHX131082:SIY131091 SRT131082:SSU131091 TBP131082:TCQ131091 TLL131082:TMM131091 TVH131082:TWI131091 UFD131082:UGE131091 UOZ131082:UQA131091 UYV131082:UZW131091 VIR131082:VJS131091 VSN131082:VTO131091 WCJ131082:WDK131091 WMF131082:WNG131091 WWB131082:WXC131091 T196618:AU196627 JP196618:KQ196627 TL196618:UM196627 ADH196618:AEI196627 AND196618:AOE196627 AWZ196618:AYA196627 BGV196618:BHW196627 BQR196618:BRS196627 CAN196618:CBO196627 CKJ196618:CLK196627 CUF196618:CVG196627 DEB196618:DFC196627 DNX196618:DOY196627 DXT196618:DYU196627 EHP196618:EIQ196627 ERL196618:ESM196627 FBH196618:FCI196627 FLD196618:FME196627 FUZ196618:FWA196627 GEV196618:GFW196627 GOR196618:GPS196627 GYN196618:GZO196627 HIJ196618:HJK196627 HSF196618:HTG196627 ICB196618:IDC196627 ILX196618:IMY196627 IVT196618:IWU196627 JFP196618:JGQ196627 JPL196618:JQM196627 JZH196618:KAI196627 KJD196618:KKE196627 KSZ196618:KUA196627 LCV196618:LDW196627 LMR196618:LNS196627 LWN196618:LXO196627 MGJ196618:MHK196627 MQF196618:MRG196627 NAB196618:NBC196627 NJX196618:NKY196627 NTT196618:NUU196627 ODP196618:OEQ196627 ONL196618:OOM196627 OXH196618:OYI196627 PHD196618:PIE196627 PQZ196618:PSA196627 QAV196618:QBW196627 QKR196618:QLS196627 QUN196618:QVO196627 REJ196618:RFK196627 ROF196618:RPG196627 RYB196618:RZC196627 SHX196618:SIY196627 SRT196618:SSU196627 TBP196618:TCQ196627 TLL196618:TMM196627 TVH196618:TWI196627 UFD196618:UGE196627 UOZ196618:UQA196627 UYV196618:UZW196627 VIR196618:VJS196627 VSN196618:VTO196627 WCJ196618:WDK196627 WMF196618:WNG196627 WWB196618:WXC196627 T262154:AU262163 JP262154:KQ262163 TL262154:UM262163 ADH262154:AEI262163 AND262154:AOE262163 AWZ262154:AYA262163 BGV262154:BHW262163 BQR262154:BRS262163 CAN262154:CBO262163 CKJ262154:CLK262163 CUF262154:CVG262163 DEB262154:DFC262163 DNX262154:DOY262163 DXT262154:DYU262163 EHP262154:EIQ262163 ERL262154:ESM262163 FBH262154:FCI262163 FLD262154:FME262163 FUZ262154:FWA262163 GEV262154:GFW262163 GOR262154:GPS262163 GYN262154:GZO262163 HIJ262154:HJK262163 HSF262154:HTG262163 ICB262154:IDC262163 ILX262154:IMY262163 IVT262154:IWU262163 JFP262154:JGQ262163 JPL262154:JQM262163 JZH262154:KAI262163 KJD262154:KKE262163 KSZ262154:KUA262163 LCV262154:LDW262163 LMR262154:LNS262163 LWN262154:LXO262163 MGJ262154:MHK262163 MQF262154:MRG262163 NAB262154:NBC262163 NJX262154:NKY262163 NTT262154:NUU262163 ODP262154:OEQ262163 ONL262154:OOM262163 OXH262154:OYI262163 PHD262154:PIE262163 PQZ262154:PSA262163 QAV262154:QBW262163 QKR262154:QLS262163 QUN262154:QVO262163 REJ262154:RFK262163 ROF262154:RPG262163 RYB262154:RZC262163 SHX262154:SIY262163 SRT262154:SSU262163 TBP262154:TCQ262163 TLL262154:TMM262163 TVH262154:TWI262163 UFD262154:UGE262163 UOZ262154:UQA262163 UYV262154:UZW262163 VIR262154:VJS262163 VSN262154:VTO262163 WCJ262154:WDK262163 WMF262154:WNG262163 WWB262154:WXC262163 T327690:AU327699 JP327690:KQ327699 TL327690:UM327699 ADH327690:AEI327699 AND327690:AOE327699 AWZ327690:AYA327699 BGV327690:BHW327699 BQR327690:BRS327699 CAN327690:CBO327699 CKJ327690:CLK327699 CUF327690:CVG327699 DEB327690:DFC327699 DNX327690:DOY327699 DXT327690:DYU327699 EHP327690:EIQ327699 ERL327690:ESM327699 FBH327690:FCI327699 FLD327690:FME327699 FUZ327690:FWA327699 GEV327690:GFW327699 GOR327690:GPS327699 GYN327690:GZO327699 HIJ327690:HJK327699 HSF327690:HTG327699 ICB327690:IDC327699 ILX327690:IMY327699 IVT327690:IWU327699 JFP327690:JGQ327699 JPL327690:JQM327699 JZH327690:KAI327699 KJD327690:KKE327699 KSZ327690:KUA327699 LCV327690:LDW327699 LMR327690:LNS327699 LWN327690:LXO327699 MGJ327690:MHK327699 MQF327690:MRG327699 NAB327690:NBC327699 NJX327690:NKY327699 NTT327690:NUU327699 ODP327690:OEQ327699 ONL327690:OOM327699 OXH327690:OYI327699 PHD327690:PIE327699 PQZ327690:PSA327699 QAV327690:QBW327699 QKR327690:QLS327699 QUN327690:QVO327699 REJ327690:RFK327699 ROF327690:RPG327699 RYB327690:RZC327699 SHX327690:SIY327699 SRT327690:SSU327699 TBP327690:TCQ327699 TLL327690:TMM327699 TVH327690:TWI327699 UFD327690:UGE327699 UOZ327690:UQA327699 UYV327690:UZW327699 VIR327690:VJS327699 VSN327690:VTO327699 WCJ327690:WDK327699 WMF327690:WNG327699 WWB327690:WXC327699 T393226:AU393235 JP393226:KQ393235 TL393226:UM393235 ADH393226:AEI393235 AND393226:AOE393235 AWZ393226:AYA393235 BGV393226:BHW393235 BQR393226:BRS393235 CAN393226:CBO393235 CKJ393226:CLK393235 CUF393226:CVG393235 DEB393226:DFC393235 DNX393226:DOY393235 DXT393226:DYU393235 EHP393226:EIQ393235 ERL393226:ESM393235 FBH393226:FCI393235 FLD393226:FME393235 FUZ393226:FWA393235 GEV393226:GFW393235 GOR393226:GPS393235 GYN393226:GZO393235 HIJ393226:HJK393235 HSF393226:HTG393235 ICB393226:IDC393235 ILX393226:IMY393235 IVT393226:IWU393235 JFP393226:JGQ393235 JPL393226:JQM393235 JZH393226:KAI393235 KJD393226:KKE393235 KSZ393226:KUA393235 LCV393226:LDW393235 LMR393226:LNS393235 LWN393226:LXO393235 MGJ393226:MHK393235 MQF393226:MRG393235 NAB393226:NBC393235 NJX393226:NKY393235 NTT393226:NUU393235 ODP393226:OEQ393235 ONL393226:OOM393235 OXH393226:OYI393235 PHD393226:PIE393235 PQZ393226:PSA393235 QAV393226:QBW393235 QKR393226:QLS393235 QUN393226:QVO393235 REJ393226:RFK393235 ROF393226:RPG393235 RYB393226:RZC393235 SHX393226:SIY393235 SRT393226:SSU393235 TBP393226:TCQ393235 TLL393226:TMM393235 TVH393226:TWI393235 UFD393226:UGE393235 UOZ393226:UQA393235 UYV393226:UZW393235 VIR393226:VJS393235 VSN393226:VTO393235 WCJ393226:WDK393235 WMF393226:WNG393235 WWB393226:WXC393235 T458762:AU458771 JP458762:KQ458771 TL458762:UM458771 ADH458762:AEI458771 AND458762:AOE458771 AWZ458762:AYA458771 BGV458762:BHW458771 BQR458762:BRS458771 CAN458762:CBO458771 CKJ458762:CLK458771 CUF458762:CVG458771 DEB458762:DFC458771 DNX458762:DOY458771 DXT458762:DYU458771 EHP458762:EIQ458771 ERL458762:ESM458771 FBH458762:FCI458771 FLD458762:FME458771 FUZ458762:FWA458771 GEV458762:GFW458771 GOR458762:GPS458771 GYN458762:GZO458771 HIJ458762:HJK458771 HSF458762:HTG458771 ICB458762:IDC458771 ILX458762:IMY458771 IVT458762:IWU458771 JFP458762:JGQ458771 JPL458762:JQM458771 JZH458762:KAI458771 KJD458762:KKE458771 KSZ458762:KUA458771 LCV458762:LDW458771 LMR458762:LNS458771 LWN458762:LXO458771 MGJ458762:MHK458771 MQF458762:MRG458771 NAB458762:NBC458771 NJX458762:NKY458771 NTT458762:NUU458771 ODP458762:OEQ458771 ONL458762:OOM458771 OXH458762:OYI458771 PHD458762:PIE458771 PQZ458762:PSA458771 QAV458762:QBW458771 QKR458762:QLS458771 QUN458762:QVO458771 REJ458762:RFK458771 ROF458762:RPG458771 RYB458762:RZC458771 SHX458762:SIY458771 SRT458762:SSU458771 TBP458762:TCQ458771 TLL458762:TMM458771 TVH458762:TWI458771 UFD458762:UGE458771 UOZ458762:UQA458771 UYV458762:UZW458771 VIR458762:VJS458771 VSN458762:VTO458771 WCJ458762:WDK458771 WMF458762:WNG458771 WWB458762:WXC458771 T524298:AU524307 JP524298:KQ524307 TL524298:UM524307 ADH524298:AEI524307 AND524298:AOE524307 AWZ524298:AYA524307 BGV524298:BHW524307 BQR524298:BRS524307 CAN524298:CBO524307 CKJ524298:CLK524307 CUF524298:CVG524307 DEB524298:DFC524307 DNX524298:DOY524307 DXT524298:DYU524307 EHP524298:EIQ524307 ERL524298:ESM524307 FBH524298:FCI524307 FLD524298:FME524307 FUZ524298:FWA524307 GEV524298:GFW524307 GOR524298:GPS524307 GYN524298:GZO524307 HIJ524298:HJK524307 HSF524298:HTG524307 ICB524298:IDC524307 ILX524298:IMY524307 IVT524298:IWU524307 JFP524298:JGQ524307 JPL524298:JQM524307 JZH524298:KAI524307 KJD524298:KKE524307 KSZ524298:KUA524307 LCV524298:LDW524307 LMR524298:LNS524307 LWN524298:LXO524307 MGJ524298:MHK524307 MQF524298:MRG524307 NAB524298:NBC524307 NJX524298:NKY524307 NTT524298:NUU524307 ODP524298:OEQ524307 ONL524298:OOM524307 OXH524298:OYI524307 PHD524298:PIE524307 PQZ524298:PSA524307 QAV524298:QBW524307 QKR524298:QLS524307 QUN524298:QVO524307 REJ524298:RFK524307 ROF524298:RPG524307 RYB524298:RZC524307 SHX524298:SIY524307 SRT524298:SSU524307 TBP524298:TCQ524307 TLL524298:TMM524307 TVH524298:TWI524307 UFD524298:UGE524307 UOZ524298:UQA524307 UYV524298:UZW524307 VIR524298:VJS524307 VSN524298:VTO524307 WCJ524298:WDK524307 WMF524298:WNG524307 WWB524298:WXC524307 T589834:AU589843 JP589834:KQ589843 TL589834:UM589843 ADH589834:AEI589843 AND589834:AOE589843 AWZ589834:AYA589843 BGV589834:BHW589843 BQR589834:BRS589843 CAN589834:CBO589843 CKJ589834:CLK589843 CUF589834:CVG589843 DEB589834:DFC589843 DNX589834:DOY589843 DXT589834:DYU589843 EHP589834:EIQ589843 ERL589834:ESM589843 FBH589834:FCI589843 FLD589834:FME589843 FUZ589834:FWA589843 GEV589834:GFW589843 GOR589834:GPS589843 GYN589834:GZO589843 HIJ589834:HJK589843 HSF589834:HTG589843 ICB589834:IDC589843 ILX589834:IMY589843 IVT589834:IWU589843 JFP589834:JGQ589843 JPL589834:JQM589843 JZH589834:KAI589843 KJD589834:KKE589843 KSZ589834:KUA589843 LCV589834:LDW589843 LMR589834:LNS589843 LWN589834:LXO589843 MGJ589834:MHK589843 MQF589834:MRG589843 NAB589834:NBC589843 NJX589834:NKY589843 NTT589834:NUU589843 ODP589834:OEQ589843 ONL589834:OOM589843 OXH589834:OYI589843 PHD589834:PIE589843 PQZ589834:PSA589843 QAV589834:QBW589843 QKR589834:QLS589843 QUN589834:QVO589843 REJ589834:RFK589843 ROF589834:RPG589843 RYB589834:RZC589843 SHX589834:SIY589843 SRT589834:SSU589843 TBP589834:TCQ589843 TLL589834:TMM589843 TVH589834:TWI589843 UFD589834:UGE589843 UOZ589834:UQA589843 UYV589834:UZW589843 VIR589834:VJS589843 VSN589834:VTO589843 WCJ589834:WDK589843 WMF589834:WNG589843 WWB589834:WXC589843 T655370:AU655379 JP655370:KQ655379 TL655370:UM655379 ADH655370:AEI655379 AND655370:AOE655379 AWZ655370:AYA655379 BGV655370:BHW655379 BQR655370:BRS655379 CAN655370:CBO655379 CKJ655370:CLK655379 CUF655370:CVG655379 DEB655370:DFC655379 DNX655370:DOY655379 DXT655370:DYU655379 EHP655370:EIQ655379 ERL655370:ESM655379 FBH655370:FCI655379 FLD655370:FME655379 FUZ655370:FWA655379 GEV655370:GFW655379 GOR655370:GPS655379 GYN655370:GZO655379 HIJ655370:HJK655379 HSF655370:HTG655379 ICB655370:IDC655379 ILX655370:IMY655379 IVT655370:IWU655379 JFP655370:JGQ655379 JPL655370:JQM655379 JZH655370:KAI655379 KJD655370:KKE655379 KSZ655370:KUA655379 LCV655370:LDW655379 LMR655370:LNS655379 LWN655370:LXO655379 MGJ655370:MHK655379 MQF655370:MRG655379 NAB655370:NBC655379 NJX655370:NKY655379 NTT655370:NUU655379 ODP655370:OEQ655379 ONL655370:OOM655379 OXH655370:OYI655379 PHD655370:PIE655379 PQZ655370:PSA655379 QAV655370:QBW655379 QKR655370:QLS655379 QUN655370:QVO655379 REJ655370:RFK655379 ROF655370:RPG655379 RYB655370:RZC655379 SHX655370:SIY655379 SRT655370:SSU655379 TBP655370:TCQ655379 TLL655370:TMM655379 TVH655370:TWI655379 UFD655370:UGE655379 UOZ655370:UQA655379 UYV655370:UZW655379 VIR655370:VJS655379 VSN655370:VTO655379 WCJ655370:WDK655379 WMF655370:WNG655379 WWB655370:WXC655379 T720906:AU720915 JP720906:KQ720915 TL720906:UM720915 ADH720906:AEI720915 AND720906:AOE720915 AWZ720906:AYA720915 BGV720906:BHW720915 BQR720906:BRS720915 CAN720906:CBO720915 CKJ720906:CLK720915 CUF720906:CVG720915 DEB720906:DFC720915 DNX720906:DOY720915 DXT720906:DYU720915 EHP720906:EIQ720915 ERL720906:ESM720915 FBH720906:FCI720915 FLD720906:FME720915 FUZ720906:FWA720915 GEV720906:GFW720915 GOR720906:GPS720915 GYN720906:GZO720915 HIJ720906:HJK720915 HSF720906:HTG720915 ICB720906:IDC720915 ILX720906:IMY720915 IVT720906:IWU720915 JFP720906:JGQ720915 JPL720906:JQM720915 JZH720906:KAI720915 KJD720906:KKE720915 KSZ720906:KUA720915 LCV720906:LDW720915 LMR720906:LNS720915 LWN720906:LXO720915 MGJ720906:MHK720915 MQF720906:MRG720915 NAB720906:NBC720915 NJX720906:NKY720915 NTT720906:NUU720915 ODP720906:OEQ720915 ONL720906:OOM720915 OXH720906:OYI720915 PHD720906:PIE720915 PQZ720906:PSA720915 QAV720906:QBW720915 QKR720906:QLS720915 QUN720906:QVO720915 REJ720906:RFK720915 ROF720906:RPG720915 RYB720906:RZC720915 SHX720906:SIY720915 SRT720906:SSU720915 TBP720906:TCQ720915 TLL720906:TMM720915 TVH720906:TWI720915 UFD720906:UGE720915 UOZ720906:UQA720915 UYV720906:UZW720915 VIR720906:VJS720915 VSN720906:VTO720915 WCJ720906:WDK720915 WMF720906:WNG720915 WWB720906:WXC720915 T786442:AU786451 JP786442:KQ786451 TL786442:UM786451 ADH786442:AEI786451 AND786442:AOE786451 AWZ786442:AYA786451 BGV786442:BHW786451 BQR786442:BRS786451 CAN786442:CBO786451 CKJ786442:CLK786451 CUF786442:CVG786451 DEB786442:DFC786451 DNX786442:DOY786451 DXT786442:DYU786451 EHP786442:EIQ786451 ERL786442:ESM786451 FBH786442:FCI786451 FLD786442:FME786451 FUZ786442:FWA786451 GEV786442:GFW786451 GOR786442:GPS786451 GYN786442:GZO786451 HIJ786442:HJK786451 HSF786442:HTG786451 ICB786442:IDC786451 ILX786442:IMY786451 IVT786442:IWU786451 JFP786442:JGQ786451 JPL786442:JQM786451 JZH786442:KAI786451 KJD786442:KKE786451 KSZ786442:KUA786451 LCV786442:LDW786451 LMR786442:LNS786451 LWN786442:LXO786451 MGJ786442:MHK786451 MQF786442:MRG786451 NAB786442:NBC786451 NJX786442:NKY786451 NTT786442:NUU786451 ODP786442:OEQ786451 ONL786442:OOM786451 OXH786442:OYI786451 PHD786442:PIE786451 PQZ786442:PSA786451 QAV786442:QBW786451 QKR786442:QLS786451 QUN786442:QVO786451 REJ786442:RFK786451 ROF786442:RPG786451 RYB786442:RZC786451 SHX786442:SIY786451 SRT786442:SSU786451 TBP786442:TCQ786451 TLL786442:TMM786451 TVH786442:TWI786451 UFD786442:UGE786451 UOZ786442:UQA786451 UYV786442:UZW786451 VIR786442:VJS786451 VSN786442:VTO786451 WCJ786442:WDK786451 WMF786442:WNG786451 WWB786442:WXC786451 T851978:AU851987 JP851978:KQ851987 TL851978:UM851987 ADH851978:AEI851987 AND851978:AOE851987 AWZ851978:AYA851987 BGV851978:BHW851987 BQR851978:BRS851987 CAN851978:CBO851987 CKJ851978:CLK851987 CUF851978:CVG851987 DEB851978:DFC851987 DNX851978:DOY851987 DXT851978:DYU851987 EHP851978:EIQ851987 ERL851978:ESM851987 FBH851978:FCI851987 FLD851978:FME851987 FUZ851978:FWA851987 GEV851978:GFW851987 GOR851978:GPS851987 GYN851978:GZO851987 HIJ851978:HJK851987 HSF851978:HTG851987 ICB851978:IDC851987 ILX851978:IMY851987 IVT851978:IWU851987 JFP851978:JGQ851987 JPL851978:JQM851987 JZH851978:KAI851987 KJD851978:KKE851987 KSZ851978:KUA851987 LCV851978:LDW851987 LMR851978:LNS851987 LWN851978:LXO851987 MGJ851978:MHK851987 MQF851978:MRG851987 NAB851978:NBC851987 NJX851978:NKY851987 NTT851978:NUU851987 ODP851978:OEQ851987 ONL851978:OOM851987 OXH851978:OYI851987 PHD851978:PIE851987 PQZ851978:PSA851987 QAV851978:QBW851987 QKR851978:QLS851987 QUN851978:QVO851987 REJ851978:RFK851987 ROF851978:RPG851987 RYB851978:RZC851987 SHX851978:SIY851987 SRT851978:SSU851987 TBP851978:TCQ851987 TLL851978:TMM851987 TVH851978:TWI851987 UFD851978:UGE851987 UOZ851978:UQA851987 UYV851978:UZW851987 VIR851978:VJS851987 VSN851978:VTO851987 WCJ851978:WDK851987 WMF851978:WNG851987 WWB851978:WXC851987 T917514:AU917523 JP917514:KQ917523 TL917514:UM917523 ADH917514:AEI917523 AND917514:AOE917523 AWZ917514:AYA917523 BGV917514:BHW917523 BQR917514:BRS917523 CAN917514:CBO917523 CKJ917514:CLK917523 CUF917514:CVG917523 DEB917514:DFC917523 DNX917514:DOY917523 DXT917514:DYU917523 EHP917514:EIQ917523 ERL917514:ESM917523 FBH917514:FCI917523 FLD917514:FME917523 FUZ917514:FWA917523 GEV917514:GFW917523 GOR917514:GPS917523 GYN917514:GZO917523 HIJ917514:HJK917523 HSF917514:HTG917523 ICB917514:IDC917523 ILX917514:IMY917523 IVT917514:IWU917523 JFP917514:JGQ917523 JPL917514:JQM917523 JZH917514:KAI917523 KJD917514:KKE917523 KSZ917514:KUA917523 LCV917514:LDW917523 LMR917514:LNS917523 LWN917514:LXO917523 MGJ917514:MHK917523 MQF917514:MRG917523 NAB917514:NBC917523 NJX917514:NKY917523 NTT917514:NUU917523 ODP917514:OEQ917523 ONL917514:OOM917523 OXH917514:OYI917523 PHD917514:PIE917523 PQZ917514:PSA917523 QAV917514:QBW917523 QKR917514:QLS917523 QUN917514:QVO917523 REJ917514:RFK917523 ROF917514:RPG917523 RYB917514:RZC917523 SHX917514:SIY917523 SRT917514:SSU917523 TBP917514:TCQ917523 TLL917514:TMM917523 TVH917514:TWI917523 UFD917514:UGE917523 UOZ917514:UQA917523 UYV917514:UZW917523 VIR917514:VJS917523 VSN917514:VTO917523 WCJ917514:WDK917523 WMF917514:WNG917523 WWB917514:WXC917523 T983050:AU983059 JP983050:KQ983059 TL983050:UM983059 ADH983050:AEI983059 AND983050:AOE983059 AWZ983050:AYA983059 BGV983050:BHW983059 BQR983050:BRS983059 CAN983050:CBO983059 CKJ983050:CLK983059 CUF983050:CVG983059 DEB983050:DFC983059 DNX983050:DOY983059 DXT983050:DYU983059 EHP983050:EIQ983059 ERL983050:ESM983059 FBH983050:FCI983059 FLD983050:FME983059 FUZ983050:FWA983059 GEV983050:GFW983059 GOR983050:GPS983059 GYN983050:GZO983059 HIJ983050:HJK983059 HSF983050:HTG983059 ICB983050:IDC983059 ILX983050:IMY983059 IVT983050:IWU983059 JFP983050:JGQ983059 JPL983050:JQM983059 JZH983050:KAI983059 KJD983050:KKE983059 KSZ983050:KUA983059 LCV983050:LDW983059 LMR983050:LNS983059 LWN983050:LXO983059 MGJ983050:MHK983059 MQF983050:MRG983059 NAB983050:NBC983059 NJX983050:NKY983059 NTT983050:NUU983059 ODP983050:OEQ983059 ONL983050:OOM983059 OXH983050:OYI983059 PHD983050:PIE983059 PQZ983050:PSA983059 QAV983050:QBW983059 QKR983050:QLS983059 QUN983050:QVO983059 REJ983050:RFK983059 ROF983050:RPG983059 RYB983050:RZC983059 SHX983050:SIY983059 SRT983050:SSU983059 TBP983050:TCQ983059 TLL983050:TMM983059 TVH983050:TWI983059 UFD983050:UGE983059 UOZ983050:UQA983059 UYV983050:UZW983059 VIR983050:VJS983059 VSN983050:VTO983059 WCJ983050:WDK983059 WMF983050:WNG983059 WWB983050:WXC983059" xr:uid="{B4A5A2B3-7572-43C7-AE13-2D5BF7AFAB41}">
      <formula1>" ,①,②,③,④,⑤,⑥,⑦,⑧"</formula1>
    </dataValidation>
  </dataValidations>
  <pageMargins left="0.7" right="0.7" top="0.75" bottom="0.75" header="0.3" footer="0.3"/>
  <pageSetup paperSize="9" scale="7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C4835-1639-4EC4-90E9-4D1970F50C9D}">
  <sheetPr>
    <pageSetUpPr fitToPage="1"/>
  </sheetPr>
  <dimension ref="A1:BE43"/>
  <sheetViews>
    <sheetView topLeftCell="A19" zoomScale="70" zoomScaleNormal="70" zoomScaleSheetLayoutView="85" workbookViewId="0">
      <selection activeCell="BO42" sqref="BO42"/>
    </sheetView>
  </sheetViews>
  <sheetFormatPr defaultRowHeight="14.25" x14ac:dyDescent="0.15"/>
  <cols>
    <col min="1" max="1" width="3.625" style="4" customWidth="1"/>
    <col min="2" max="5" width="2.625" style="2" customWidth="1"/>
    <col min="6" max="19" width="2.625" style="4" customWidth="1"/>
    <col min="20" max="47" width="2.875" style="4" customWidth="1"/>
    <col min="48" max="56" width="2.625" style="4" customWidth="1"/>
    <col min="57" max="57" width="15.625" style="4" customWidth="1"/>
    <col min="58" max="71" width="2.625" style="4" customWidth="1"/>
    <col min="72" max="256" width="9" style="4"/>
    <col min="257" max="257" width="3.625" style="4" customWidth="1"/>
    <col min="258" max="275" width="2.625" style="4" customWidth="1"/>
    <col min="276" max="303" width="2.875" style="4" customWidth="1"/>
    <col min="304" max="312" width="2.625" style="4" customWidth="1"/>
    <col min="313" max="313" width="15.625" style="4" customWidth="1"/>
    <col min="314" max="327" width="2.625" style="4" customWidth="1"/>
    <col min="328" max="512" width="9" style="4"/>
    <col min="513" max="513" width="3.625" style="4" customWidth="1"/>
    <col min="514" max="531" width="2.625" style="4" customWidth="1"/>
    <col min="532" max="559" width="2.875" style="4" customWidth="1"/>
    <col min="560" max="568" width="2.625" style="4" customWidth="1"/>
    <col min="569" max="569" width="15.625" style="4" customWidth="1"/>
    <col min="570" max="583" width="2.625" style="4" customWidth="1"/>
    <col min="584" max="768" width="9" style="4"/>
    <col min="769" max="769" width="3.625" style="4" customWidth="1"/>
    <col min="770" max="787" width="2.625" style="4" customWidth="1"/>
    <col min="788" max="815" width="2.875" style="4" customWidth="1"/>
    <col min="816" max="824" width="2.625" style="4" customWidth="1"/>
    <col min="825" max="825" width="15.625" style="4" customWidth="1"/>
    <col min="826" max="839" width="2.625" style="4" customWidth="1"/>
    <col min="840" max="1024" width="9" style="4"/>
    <col min="1025" max="1025" width="3.625" style="4" customWidth="1"/>
    <col min="1026" max="1043" width="2.625" style="4" customWidth="1"/>
    <col min="1044" max="1071" width="2.875" style="4" customWidth="1"/>
    <col min="1072" max="1080" width="2.625" style="4" customWidth="1"/>
    <col min="1081" max="1081" width="15.625" style="4" customWidth="1"/>
    <col min="1082" max="1095" width="2.625" style="4" customWidth="1"/>
    <col min="1096" max="1280" width="9" style="4"/>
    <col min="1281" max="1281" width="3.625" style="4" customWidth="1"/>
    <col min="1282" max="1299" width="2.625" style="4" customWidth="1"/>
    <col min="1300" max="1327" width="2.875" style="4" customWidth="1"/>
    <col min="1328" max="1336" width="2.625" style="4" customWidth="1"/>
    <col min="1337" max="1337" width="15.625" style="4" customWidth="1"/>
    <col min="1338" max="1351" width="2.625" style="4" customWidth="1"/>
    <col min="1352" max="1536" width="9" style="4"/>
    <col min="1537" max="1537" width="3.625" style="4" customWidth="1"/>
    <col min="1538" max="1555" width="2.625" style="4" customWidth="1"/>
    <col min="1556" max="1583" width="2.875" style="4" customWidth="1"/>
    <col min="1584" max="1592" width="2.625" style="4" customWidth="1"/>
    <col min="1593" max="1593" width="15.625" style="4" customWidth="1"/>
    <col min="1594" max="1607" width="2.625" style="4" customWidth="1"/>
    <col min="1608" max="1792" width="9" style="4"/>
    <col min="1793" max="1793" width="3.625" style="4" customWidth="1"/>
    <col min="1794" max="1811" width="2.625" style="4" customWidth="1"/>
    <col min="1812" max="1839" width="2.875" style="4" customWidth="1"/>
    <col min="1840" max="1848" width="2.625" style="4" customWidth="1"/>
    <col min="1849" max="1849" width="15.625" style="4" customWidth="1"/>
    <col min="1850" max="1863" width="2.625" style="4" customWidth="1"/>
    <col min="1864" max="2048" width="9" style="4"/>
    <col min="2049" max="2049" width="3.625" style="4" customWidth="1"/>
    <col min="2050" max="2067" width="2.625" style="4" customWidth="1"/>
    <col min="2068" max="2095" width="2.875" style="4" customWidth="1"/>
    <col min="2096" max="2104" width="2.625" style="4" customWidth="1"/>
    <col min="2105" max="2105" width="15.625" style="4" customWidth="1"/>
    <col min="2106" max="2119" width="2.625" style="4" customWidth="1"/>
    <col min="2120" max="2304" width="9" style="4"/>
    <col min="2305" max="2305" width="3.625" style="4" customWidth="1"/>
    <col min="2306" max="2323" width="2.625" style="4" customWidth="1"/>
    <col min="2324" max="2351" width="2.875" style="4" customWidth="1"/>
    <col min="2352" max="2360" width="2.625" style="4" customWidth="1"/>
    <col min="2361" max="2361" width="15.625" style="4" customWidth="1"/>
    <col min="2362" max="2375" width="2.625" style="4" customWidth="1"/>
    <col min="2376" max="2560" width="9" style="4"/>
    <col min="2561" max="2561" width="3.625" style="4" customWidth="1"/>
    <col min="2562" max="2579" width="2.625" style="4" customWidth="1"/>
    <col min="2580" max="2607" width="2.875" style="4" customWidth="1"/>
    <col min="2608" max="2616" width="2.625" style="4" customWidth="1"/>
    <col min="2617" max="2617" width="15.625" style="4" customWidth="1"/>
    <col min="2618" max="2631" width="2.625" style="4" customWidth="1"/>
    <col min="2632" max="2816" width="9" style="4"/>
    <col min="2817" max="2817" width="3.625" style="4" customWidth="1"/>
    <col min="2818" max="2835" width="2.625" style="4" customWidth="1"/>
    <col min="2836" max="2863" width="2.875" style="4" customWidth="1"/>
    <col min="2864" max="2872" width="2.625" style="4" customWidth="1"/>
    <col min="2873" max="2873" width="15.625" style="4" customWidth="1"/>
    <col min="2874" max="2887" width="2.625" style="4" customWidth="1"/>
    <col min="2888" max="3072" width="9" style="4"/>
    <col min="3073" max="3073" width="3.625" style="4" customWidth="1"/>
    <col min="3074" max="3091" width="2.625" style="4" customWidth="1"/>
    <col min="3092" max="3119" width="2.875" style="4" customWidth="1"/>
    <col min="3120" max="3128" width="2.625" style="4" customWidth="1"/>
    <col min="3129" max="3129" width="15.625" style="4" customWidth="1"/>
    <col min="3130" max="3143" width="2.625" style="4" customWidth="1"/>
    <col min="3144" max="3328" width="9" style="4"/>
    <col min="3329" max="3329" width="3.625" style="4" customWidth="1"/>
    <col min="3330" max="3347" width="2.625" style="4" customWidth="1"/>
    <col min="3348" max="3375" width="2.875" style="4" customWidth="1"/>
    <col min="3376" max="3384" width="2.625" style="4" customWidth="1"/>
    <col min="3385" max="3385" width="15.625" style="4" customWidth="1"/>
    <col min="3386" max="3399" width="2.625" style="4" customWidth="1"/>
    <col min="3400" max="3584" width="9" style="4"/>
    <col min="3585" max="3585" width="3.625" style="4" customWidth="1"/>
    <col min="3586" max="3603" width="2.625" style="4" customWidth="1"/>
    <col min="3604" max="3631" width="2.875" style="4" customWidth="1"/>
    <col min="3632" max="3640" width="2.625" style="4" customWidth="1"/>
    <col min="3641" max="3641" width="15.625" style="4" customWidth="1"/>
    <col min="3642" max="3655" width="2.625" style="4" customWidth="1"/>
    <col min="3656" max="3840" width="9" style="4"/>
    <col min="3841" max="3841" width="3.625" style="4" customWidth="1"/>
    <col min="3842" max="3859" width="2.625" style="4" customWidth="1"/>
    <col min="3860" max="3887" width="2.875" style="4" customWidth="1"/>
    <col min="3888" max="3896" width="2.625" style="4" customWidth="1"/>
    <col min="3897" max="3897" width="15.625" style="4" customWidth="1"/>
    <col min="3898" max="3911" width="2.625" style="4" customWidth="1"/>
    <col min="3912" max="4096" width="9" style="4"/>
    <col min="4097" max="4097" width="3.625" style="4" customWidth="1"/>
    <col min="4098" max="4115" width="2.625" style="4" customWidth="1"/>
    <col min="4116" max="4143" width="2.875" style="4" customWidth="1"/>
    <col min="4144" max="4152" width="2.625" style="4" customWidth="1"/>
    <col min="4153" max="4153" width="15.625" style="4" customWidth="1"/>
    <col min="4154" max="4167" width="2.625" style="4" customWidth="1"/>
    <col min="4168" max="4352" width="9" style="4"/>
    <col min="4353" max="4353" width="3.625" style="4" customWidth="1"/>
    <col min="4354" max="4371" width="2.625" style="4" customWidth="1"/>
    <col min="4372" max="4399" width="2.875" style="4" customWidth="1"/>
    <col min="4400" max="4408" width="2.625" style="4" customWidth="1"/>
    <col min="4409" max="4409" width="15.625" style="4" customWidth="1"/>
    <col min="4410" max="4423" width="2.625" style="4" customWidth="1"/>
    <col min="4424" max="4608" width="9" style="4"/>
    <col min="4609" max="4609" width="3.625" style="4" customWidth="1"/>
    <col min="4610" max="4627" width="2.625" style="4" customWidth="1"/>
    <col min="4628" max="4655" width="2.875" style="4" customWidth="1"/>
    <col min="4656" max="4664" width="2.625" style="4" customWidth="1"/>
    <col min="4665" max="4665" width="15.625" style="4" customWidth="1"/>
    <col min="4666" max="4679" width="2.625" style="4" customWidth="1"/>
    <col min="4680" max="4864" width="9" style="4"/>
    <col min="4865" max="4865" width="3.625" style="4" customWidth="1"/>
    <col min="4866" max="4883" width="2.625" style="4" customWidth="1"/>
    <col min="4884" max="4911" width="2.875" style="4" customWidth="1"/>
    <col min="4912" max="4920" width="2.625" style="4" customWidth="1"/>
    <col min="4921" max="4921" width="15.625" style="4" customWidth="1"/>
    <col min="4922" max="4935" width="2.625" style="4" customWidth="1"/>
    <col min="4936" max="5120" width="9" style="4"/>
    <col min="5121" max="5121" width="3.625" style="4" customWidth="1"/>
    <col min="5122" max="5139" width="2.625" style="4" customWidth="1"/>
    <col min="5140" max="5167" width="2.875" style="4" customWidth="1"/>
    <col min="5168" max="5176" width="2.625" style="4" customWidth="1"/>
    <col min="5177" max="5177" width="15.625" style="4" customWidth="1"/>
    <col min="5178" max="5191" width="2.625" style="4" customWidth="1"/>
    <col min="5192" max="5376" width="9" style="4"/>
    <col min="5377" max="5377" width="3.625" style="4" customWidth="1"/>
    <col min="5378" max="5395" width="2.625" style="4" customWidth="1"/>
    <col min="5396" max="5423" width="2.875" style="4" customWidth="1"/>
    <col min="5424" max="5432" width="2.625" style="4" customWidth="1"/>
    <col min="5433" max="5433" width="15.625" style="4" customWidth="1"/>
    <col min="5434" max="5447" width="2.625" style="4" customWidth="1"/>
    <col min="5448" max="5632" width="9" style="4"/>
    <col min="5633" max="5633" width="3.625" style="4" customWidth="1"/>
    <col min="5634" max="5651" width="2.625" style="4" customWidth="1"/>
    <col min="5652" max="5679" width="2.875" style="4" customWidth="1"/>
    <col min="5680" max="5688" width="2.625" style="4" customWidth="1"/>
    <col min="5689" max="5689" width="15.625" style="4" customWidth="1"/>
    <col min="5690" max="5703" width="2.625" style="4" customWidth="1"/>
    <col min="5704" max="5888" width="9" style="4"/>
    <col min="5889" max="5889" width="3.625" style="4" customWidth="1"/>
    <col min="5890" max="5907" width="2.625" style="4" customWidth="1"/>
    <col min="5908" max="5935" width="2.875" style="4" customWidth="1"/>
    <col min="5936" max="5944" width="2.625" style="4" customWidth="1"/>
    <col min="5945" max="5945" width="15.625" style="4" customWidth="1"/>
    <col min="5946" max="5959" width="2.625" style="4" customWidth="1"/>
    <col min="5960" max="6144" width="9" style="4"/>
    <col min="6145" max="6145" width="3.625" style="4" customWidth="1"/>
    <col min="6146" max="6163" width="2.625" style="4" customWidth="1"/>
    <col min="6164" max="6191" width="2.875" style="4" customWidth="1"/>
    <col min="6192" max="6200" width="2.625" style="4" customWidth="1"/>
    <col min="6201" max="6201" width="15.625" style="4" customWidth="1"/>
    <col min="6202" max="6215" width="2.625" style="4" customWidth="1"/>
    <col min="6216" max="6400" width="9" style="4"/>
    <col min="6401" max="6401" width="3.625" style="4" customWidth="1"/>
    <col min="6402" max="6419" width="2.625" style="4" customWidth="1"/>
    <col min="6420" max="6447" width="2.875" style="4" customWidth="1"/>
    <col min="6448" max="6456" width="2.625" style="4" customWidth="1"/>
    <col min="6457" max="6457" width="15.625" style="4" customWidth="1"/>
    <col min="6458" max="6471" width="2.625" style="4" customWidth="1"/>
    <col min="6472" max="6656" width="9" style="4"/>
    <col min="6657" max="6657" width="3.625" style="4" customWidth="1"/>
    <col min="6658" max="6675" width="2.625" style="4" customWidth="1"/>
    <col min="6676" max="6703" width="2.875" style="4" customWidth="1"/>
    <col min="6704" max="6712" width="2.625" style="4" customWidth="1"/>
    <col min="6713" max="6713" width="15.625" style="4" customWidth="1"/>
    <col min="6714" max="6727" width="2.625" style="4" customWidth="1"/>
    <col min="6728" max="6912" width="9" style="4"/>
    <col min="6913" max="6913" width="3.625" style="4" customWidth="1"/>
    <col min="6914" max="6931" width="2.625" style="4" customWidth="1"/>
    <col min="6932" max="6959" width="2.875" style="4" customWidth="1"/>
    <col min="6960" max="6968" width="2.625" style="4" customWidth="1"/>
    <col min="6969" max="6969" width="15.625" style="4" customWidth="1"/>
    <col min="6970" max="6983" width="2.625" style="4" customWidth="1"/>
    <col min="6984" max="7168" width="9" style="4"/>
    <col min="7169" max="7169" width="3.625" style="4" customWidth="1"/>
    <col min="7170" max="7187" width="2.625" style="4" customWidth="1"/>
    <col min="7188" max="7215" width="2.875" style="4" customWidth="1"/>
    <col min="7216" max="7224" width="2.625" style="4" customWidth="1"/>
    <col min="7225" max="7225" width="15.625" style="4" customWidth="1"/>
    <col min="7226" max="7239" width="2.625" style="4" customWidth="1"/>
    <col min="7240" max="7424" width="9" style="4"/>
    <col min="7425" max="7425" width="3.625" style="4" customWidth="1"/>
    <col min="7426" max="7443" width="2.625" style="4" customWidth="1"/>
    <col min="7444" max="7471" width="2.875" style="4" customWidth="1"/>
    <col min="7472" max="7480" width="2.625" style="4" customWidth="1"/>
    <col min="7481" max="7481" width="15.625" style="4" customWidth="1"/>
    <col min="7482" max="7495" width="2.625" style="4" customWidth="1"/>
    <col min="7496" max="7680" width="9" style="4"/>
    <col min="7681" max="7681" width="3.625" style="4" customWidth="1"/>
    <col min="7682" max="7699" width="2.625" style="4" customWidth="1"/>
    <col min="7700" max="7727" width="2.875" style="4" customWidth="1"/>
    <col min="7728" max="7736" width="2.625" style="4" customWidth="1"/>
    <col min="7737" max="7737" width="15.625" style="4" customWidth="1"/>
    <col min="7738" max="7751" width="2.625" style="4" customWidth="1"/>
    <col min="7752" max="7936" width="9" style="4"/>
    <col min="7937" max="7937" width="3.625" style="4" customWidth="1"/>
    <col min="7938" max="7955" width="2.625" style="4" customWidth="1"/>
    <col min="7956" max="7983" width="2.875" style="4" customWidth="1"/>
    <col min="7984" max="7992" width="2.625" style="4" customWidth="1"/>
    <col min="7993" max="7993" width="15.625" style="4" customWidth="1"/>
    <col min="7994" max="8007" width="2.625" style="4" customWidth="1"/>
    <col min="8008" max="8192" width="9" style="4"/>
    <col min="8193" max="8193" width="3.625" style="4" customWidth="1"/>
    <col min="8194" max="8211" width="2.625" style="4" customWidth="1"/>
    <col min="8212" max="8239" width="2.875" style="4" customWidth="1"/>
    <col min="8240" max="8248" width="2.625" style="4" customWidth="1"/>
    <col min="8249" max="8249" width="15.625" style="4" customWidth="1"/>
    <col min="8250" max="8263" width="2.625" style="4" customWidth="1"/>
    <col min="8264" max="8448" width="9" style="4"/>
    <col min="8449" max="8449" width="3.625" style="4" customWidth="1"/>
    <col min="8450" max="8467" width="2.625" style="4" customWidth="1"/>
    <col min="8468" max="8495" width="2.875" style="4" customWidth="1"/>
    <col min="8496" max="8504" width="2.625" style="4" customWidth="1"/>
    <col min="8505" max="8505" width="15.625" style="4" customWidth="1"/>
    <col min="8506" max="8519" width="2.625" style="4" customWidth="1"/>
    <col min="8520" max="8704" width="9" style="4"/>
    <col min="8705" max="8705" width="3.625" style="4" customWidth="1"/>
    <col min="8706" max="8723" width="2.625" style="4" customWidth="1"/>
    <col min="8724" max="8751" width="2.875" style="4" customWidth="1"/>
    <col min="8752" max="8760" width="2.625" style="4" customWidth="1"/>
    <col min="8761" max="8761" width="15.625" style="4" customWidth="1"/>
    <col min="8762" max="8775" width="2.625" style="4" customWidth="1"/>
    <col min="8776" max="8960" width="9" style="4"/>
    <col min="8961" max="8961" width="3.625" style="4" customWidth="1"/>
    <col min="8962" max="8979" width="2.625" style="4" customWidth="1"/>
    <col min="8980" max="9007" width="2.875" style="4" customWidth="1"/>
    <col min="9008" max="9016" width="2.625" style="4" customWidth="1"/>
    <col min="9017" max="9017" width="15.625" style="4" customWidth="1"/>
    <col min="9018" max="9031" width="2.625" style="4" customWidth="1"/>
    <col min="9032" max="9216" width="9" style="4"/>
    <col min="9217" max="9217" width="3.625" style="4" customWidth="1"/>
    <col min="9218" max="9235" width="2.625" style="4" customWidth="1"/>
    <col min="9236" max="9263" width="2.875" style="4" customWidth="1"/>
    <col min="9264" max="9272" width="2.625" style="4" customWidth="1"/>
    <col min="9273" max="9273" width="15.625" style="4" customWidth="1"/>
    <col min="9274" max="9287" width="2.625" style="4" customWidth="1"/>
    <col min="9288" max="9472" width="9" style="4"/>
    <col min="9473" max="9473" width="3.625" style="4" customWidth="1"/>
    <col min="9474" max="9491" width="2.625" style="4" customWidth="1"/>
    <col min="9492" max="9519" width="2.875" style="4" customWidth="1"/>
    <col min="9520" max="9528" width="2.625" style="4" customWidth="1"/>
    <col min="9529" max="9529" width="15.625" style="4" customWidth="1"/>
    <col min="9530" max="9543" width="2.625" style="4" customWidth="1"/>
    <col min="9544" max="9728" width="9" style="4"/>
    <col min="9729" max="9729" width="3.625" style="4" customWidth="1"/>
    <col min="9730" max="9747" width="2.625" style="4" customWidth="1"/>
    <col min="9748" max="9775" width="2.875" style="4" customWidth="1"/>
    <col min="9776" max="9784" width="2.625" style="4" customWidth="1"/>
    <col min="9785" max="9785" width="15.625" style="4" customWidth="1"/>
    <col min="9786" max="9799" width="2.625" style="4" customWidth="1"/>
    <col min="9800" max="9984" width="9" style="4"/>
    <col min="9985" max="9985" width="3.625" style="4" customWidth="1"/>
    <col min="9986" max="10003" width="2.625" style="4" customWidth="1"/>
    <col min="10004" max="10031" width="2.875" style="4" customWidth="1"/>
    <col min="10032" max="10040" width="2.625" style="4" customWidth="1"/>
    <col min="10041" max="10041" width="15.625" style="4" customWidth="1"/>
    <col min="10042" max="10055" width="2.625" style="4" customWidth="1"/>
    <col min="10056" max="10240" width="9" style="4"/>
    <col min="10241" max="10241" width="3.625" style="4" customWidth="1"/>
    <col min="10242" max="10259" width="2.625" style="4" customWidth="1"/>
    <col min="10260" max="10287" width="2.875" style="4" customWidth="1"/>
    <col min="10288" max="10296" width="2.625" style="4" customWidth="1"/>
    <col min="10297" max="10297" width="15.625" style="4" customWidth="1"/>
    <col min="10298" max="10311" width="2.625" style="4" customWidth="1"/>
    <col min="10312" max="10496" width="9" style="4"/>
    <col min="10497" max="10497" width="3.625" style="4" customWidth="1"/>
    <col min="10498" max="10515" width="2.625" style="4" customWidth="1"/>
    <col min="10516" max="10543" width="2.875" style="4" customWidth="1"/>
    <col min="10544" max="10552" width="2.625" style="4" customWidth="1"/>
    <col min="10553" max="10553" width="15.625" style="4" customWidth="1"/>
    <col min="10554" max="10567" width="2.625" style="4" customWidth="1"/>
    <col min="10568" max="10752" width="9" style="4"/>
    <col min="10753" max="10753" width="3.625" style="4" customWidth="1"/>
    <col min="10754" max="10771" width="2.625" style="4" customWidth="1"/>
    <col min="10772" max="10799" width="2.875" style="4" customWidth="1"/>
    <col min="10800" max="10808" width="2.625" style="4" customWidth="1"/>
    <col min="10809" max="10809" width="15.625" style="4" customWidth="1"/>
    <col min="10810" max="10823" width="2.625" style="4" customWidth="1"/>
    <col min="10824" max="11008" width="9" style="4"/>
    <col min="11009" max="11009" width="3.625" style="4" customWidth="1"/>
    <col min="11010" max="11027" width="2.625" style="4" customWidth="1"/>
    <col min="11028" max="11055" width="2.875" style="4" customWidth="1"/>
    <col min="11056" max="11064" width="2.625" style="4" customWidth="1"/>
    <col min="11065" max="11065" width="15.625" style="4" customWidth="1"/>
    <col min="11066" max="11079" width="2.625" style="4" customWidth="1"/>
    <col min="11080" max="11264" width="9" style="4"/>
    <col min="11265" max="11265" width="3.625" style="4" customWidth="1"/>
    <col min="11266" max="11283" width="2.625" style="4" customWidth="1"/>
    <col min="11284" max="11311" width="2.875" style="4" customWidth="1"/>
    <col min="11312" max="11320" width="2.625" style="4" customWidth="1"/>
    <col min="11321" max="11321" width="15.625" style="4" customWidth="1"/>
    <col min="11322" max="11335" width="2.625" style="4" customWidth="1"/>
    <col min="11336" max="11520" width="9" style="4"/>
    <col min="11521" max="11521" width="3.625" style="4" customWidth="1"/>
    <col min="11522" max="11539" width="2.625" style="4" customWidth="1"/>
    <col min="11540" max="11567" width="2.875" style="4" customWidth="1"/>
    <col min="11568" max="11576" width="2.625" style="4" customWidth="1"/>
    <col min="11577" max="11577" width="15.625" style="4" customWidth="1"/>
    <col min="11578" max="11591" width="2.625" style="4" customWidth="1"/>
    <col min="11592" max="11776" width="9" style="4"/>
    <col min="11777" max="11777" width="3.625" style="4" customWidth="1"/>
    <col min="11778" max="11795" width="2.625" style="4" customWidth="1"/>
    <col min="11796" max="11823" width="2.875" style="4" customWidth="1"/>
    <col min="11824" max="11832" width="2.625" style="4" customWidth="1"/>
    <col min="11833" max="11833" width="15.625" style="4" customWidth="1"/>
    <col min="11834" max="11847" width="2.625" style="4" customWidth="1"/>
    <col min="11848" max="12032" width="9" style="4"/>
    <col min="12033" max="12033" width="3.625" style="4" customWidth="1"/>
    <col min="12034" max="12051" width="2.625" style="4" customWidth="1"/>
    <col min="12052" max="12079" width="2.875" style="4" customWidth="1"/>
    <col min="12080" max="12088" width="2.625" style="4" customWidth="1"/>
    <col min="12089" max="12089" width="15.625" style="4" customWidth="1"/>
    <col min="12090" max="12103" width="2.625" style="4" customWidth="1"/>
    <col min="12104" max="12288" width="9" style="4"/>
    <col min="12289" max="12289" width="3.625" style="4" customWidth="1"/>
    <col min="12290" max="12307" width="2.625" style="4" customWidth="1"/>
    <col min="12308" max="12335" width="2.875" style="4" customWidth="1"/>
    <col min="12336" max="12344" width="2.625" style="4" customWidth="1"/>
    <col min="12345" max="12345" width="15.625" style="4" customWidth="1"/>
    <col min="12346" max="12359" width="2.625" style="4" customWidth="1"/>
    <col min="12360" max="12544" width="9" style="4"/>
    <col min="12545" max="12545" width="3.625" style="4" customWidth="1"/>
    <col min="12546" max="12563" width="2.625" style="4" customWidth="1"/>
    <col min="12564" max="12591" width="2.875" style="4" customWidth="1"/>
    <col min="12592" max="12600" width="2.625" style="4" customWidth="1"/>
    <col min="12601" max="12601" width="15.625" style="4" customWidth="1"/>
    <col min="12602" max="12615" width="2.625" style="4" customWidth="1"/>
    <col min="12616" max="12800" width="9" style="4"/>
    <col min="12801" max="12801" width="3.625" style="4" customWidth="1"/>
    <col min="12802" max="12819" width="2.625" style="4" customWidth="1"/>
    <col min="12820" max="12847" width="2.875" style="4" customWidth="1"/>
    <col min="12848" max="12856" width="2.625" style="4" customWidth="1"/>
    <col min="12857" max="12857" width="15.625" style="4" customWidth="1"/>
    <col min="12858" max="12871" width="2.625" style="4" customWidth="1"/>
    <col min="12872" max="13056" width="9" style="4"/>
    <col min="13057" max="13057" width="3.625" style="4" customWidth="1"/>
    <col min="13058" max="13075" width="2.625" style="4" customWidth="1"/>
    <col min="13076" max="13103" width="2.875" style="4" customWidth="1"/>
    <col min="13104" max="13112" width="2.625" style="4" customWidth="1"/>
    <col min="13113" max="13113" width="15.625" style="4" customWidth="1"/>
    <col min="13114" max="13127" width="2.625" style="4" customWidth="1"/>
    <col min="13128" max="13312" width="9" style="4"/>
    <col min="13313" max="13313" width="3.625" style="4" customWidth="1"/>
    <col min="13314" max="13331" width="2.625" style="4" customWidth="1"/>
    <col min="13332" max="13359" width="2.875" style="4" customWidth="1"/>
    <col min="13360" max="13368" width="2.625" style="4" customWidth="1"/>
    <col min="13369" max="13369" width="15.625" style="4" customWidth="1"/>
    <col min="13370" max="13383" width="2.625" style="4" customWidth="1"/>
    <col min="13384" max="13568" width="9" style="4"/>
    <col min="13569" max="13569" width="3.625" style="4" customWidth="1"/>
    <col min="13570" max="13587" width="2.625" style="4" customWidth="1"/>
    <col min="13588" max="13615" width="2.875" style="4" customWidth="1"/>
    <col min="13616" max="13624" width="2.625" style="4" customWidth="1"/>
    <col min="13625" max="13625" width="15.625" style="4" customWidth="1"/>
    <col min="13626" max="13639" width="2.625" style="4" customWidth="1"/>
    <col min="13640" max="13824" width="9" style="4"/>
    <col min="13825" max="13825" width="3.625" style="4" customWidth="1"/>
    <col min="13826" max="13843" width="2.625" style="4" customWidth="1"/>
    <col min="13844" max="13871" width="2.875" style="4" customWidth="1"/>
    <col min="13872" max="13880" width="2.625" style="4" customWidth="1"/>
    <col min="13881" max="13881" width="15.625" style="4" customWidth="1"/>
    <col min="13882" max="13895" width="2.625" style="4" customWidth="1"/>
    <col min="13896" max="14080" width="9" style="4"/>
    <col min="14081" max="14081" width="3.625" style="4" customWidth="1"/>
    <col min="14082" max="14099" width="2.625" style="4" customWidth="1"/>
    <col min="14100" max="14127" width="2.875" style="4" customWidth="1"/>
    <col min="14128" max="14136" width="2.625" style="4" customWidth="1"/>
    <col min="14137" max="14137" width="15.625" style="4" customWidth="1"/>
    <col min="14138" max="14151" width="2.625" style="4" customWidth="1"/>
    <col min="14152" max="14336" width="9" style="4"/>
    <col min="14337" max="14337" width="3.625" style="4" customWidth="1"/>
    <col min="14338" max="14355" width="2.625" style="4" customWidth="1"/>
    <col min="14356" max="14383" width="2.875" style="4" customWidth="1"/>
    <col min="14384" max="14392" width="2.625" style="4" customWidth="1"/>
    <col min="14393" max="14393" width="15.625" style="4" customWidth="1"/>
    <col min="14394" max="14407" width="2.625" style="4" customWidth="1"/>
    <col min="14408" max="14592" width="9" style="4"/>
    <col min="14593" max="14593" width="3.625" style="4" customWidth="1"/>
    <col min="14594" max="14611" width="2.625" style="4" customWidth="1"/>
    <col min="14612" max="14639" width="2.875" style="4" customWidth="1"/>
    <col min="14640" max="14648" width="2.625" style="4" customWidth="1"/>
    <col min="14649" max="14649" width="15.625" style="4" customWidth="1"/>
    <col min="14650" max="14663" width="2.625" style="4" customWidth="1"/>
    <col min="14664" max="14848" width="9" style="4"/>
    <col min="14849" max="14849" width="3.625" style="4" customWidth="1"/>
    <col min="14850" max="14867" width="2.625" style="4" customWidth="1"/>
    <col min="14868" max="14895" width="2.875" style="4" customWidth="1"/>
    <col min="14896" max="14904" width="2.625" style="4" customWidth="1"/>
    <col min="14905" max="14905" width="15.625" style="4" customWidth="1"/>
    <col min="14906" max="14919" width="2.625" style="4" customWidth="1"/>
    <col min="14920" max="15104" width="9" style="4"/>
    <col min="15105" max="15105" width="3.625" style="4" customWidth="1"/>
    <col min="15106" max="15123" width="2.625" style="4" customWidth="1"/>
    <col min="15124" max="15151" width="2.875" style="4" customWidth="1"/>
    <col min="15152" max="15160" width="2.625" style="4" customWidth="1"/>
    <col min="15161" max="15161" width="15.625" style="4" customWidth="1"/>
    <col min="15162" max="15175" width="2.625" style="4" customWidth="1"/>
    <col min="15176" max="15360" width="9" style="4"/>
    <col min="15361" max="15361" width="3.625" style="4" customWidth="1"/>
    <col min="15362" max="15379" width="2.625" style="4" customWidth="1"/>
    <col min="15380" max="15407" width="2.875" style="4" customWidth="1"/>
    <col min="15408" max="15416" width="2.625" style="4" customWidth="1"/>
    <col min="15417" max="15417" width="15.625" style="4" customWidth="1"/>
    <col min="15418" max="15431" width="2.625" style="4" customWidth="1"/>
    <col min="15432" max="15616" width="9" style="4"/>
    <col min="15617" max="15617" width="3.625" style="4" customWidth="1"/>
    <col min="15618" max="15635" width="2.625" style="4" customWidth="1"/>
    <col min="15636" max="15663" width="2.875" style="4" customWidth="1"/>
    <col min="15664" max="15672" width="2.625" style="4" customWidth="1"/>
    <col min="15673" max="15673" width="15.625" style="4" customWidth="1"/>
    <col min="15674" max="15687" width="2.625" style="4" customWidth="1"/>
    <col min="15688" max="15872" width="9" style="4"/>
    <col min="15873" max="15873" width="3.625" style="4" customWidth="1"/>
    <col min="15874" max="15891" width="2.625" style="4" customWidth="1"/>
    <col min="15892" max="15919" width="2.875" style="4" customWidth="1"/>
    <col min="15920" max="15928" width="2.625" style="4" customWidth="1"/>
    <col min="15929" max="15929" width="15.625" style="4" customWidth="1"/>
    <col min="15930" max="15943" width="2.625" style="4" customWidth="1"/>
    <col min="15944" max="16128" width="9" style="4"/>
    <col min="16129" max="16129" width="3.625" style="4" customWidth="1"/>
    <col min="16130" max="16147" width="2.625" style="4" customWidth="1"/>
    <col min="16148" max="16175" width="2.875" style="4" customWidth="1"/>
    <col min="16176" max="16184" width="2.625" style="4" customWidth="1"/>
    <col min="16185" max="16185" width="15.625" style="4" customWidth="1"/>
    <col min="16186" max="16199" width="2.625" style="4" customWidth="1"/>
    <col min="16200" max="16384" width="9" style="4"/>
  </cols>
  <sheetData>
    <row r="1" spans="1:57" ht="13.5" customHeight="1" x14ac:dyDescent="0.15">
      <c r="A1" s="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row>
    <row r="2" spans="1:57" ht="21" customHeight="1" x14ac:dyDescent="0.15">
      <c r="A2" s="91" t="s">
        <v>0</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row>
    <row r="3" spans="1:57" ht="9.75" customHeight="1" thickBot="1" x14ac:dyDescent="0.2">
      <c r="B3" s="4"/>
      <c r="C3" s="4"/>
      <c r="D3" s="4"/>
      <c r="E3" s="4"/>
    </row>
    <row r="4" spans="1:57" ht="21" customHeight="1" thickBot="1" x14ac:dyDescent="0.2">
      <c r="A4" s="92" t="s">
        <v>1</v>
      </c>
      <c r="B4" s="79"/>
      <c r="C4" s="79"/>
      <c r="D4" s="79"/>
      <c r="E4" s="79"/>
      <c r="F4" s="79"/>
      <c r="G4" s="79"/>
      <c r="H4" s="79"/>
      <c r="I4" s="79"/>
      <c r="J4" s="79"/>
      <c r="K4" s="79"/>
      <c r="L4" s="79"/>
      <c r="M4" s="79"/>
      <c r="N4" s="79"/>
      <c r="O4" s="79"/>
      <c r="P4" s="79"/>
      <c r="Q4" s="79"/>
      <c r="R4" s="79"/>
      <c r="S4" s="80"/>
      <c r="T4" s="93"/>
      <c r="U4" s="94"/>
      <c r="V4" s="94"/>
      <c r="W4" s="94"/>
      <c r="X4" s="94"/>
      <c r="Y4" s="94"/>
      <c r="Z4" s="94"/>
      <c r="AA4" s="94"/>
      <c r="AB4" s="94"/>
      <c r="AC4" s="94"/>
      <c r="AD4" s="94"/>
      <c r="AE4" s="94"/>
      <c r="AF4" s="94"/>
      <c r="AG4" s="95" t="s">
        <v>2</v>
      </c>
      <c r="AH4" s="95"/>
      <c r="AI4" s="95"/>
      <c r="AJ4" s="95"/>
      <c r="AK4" s="95"/>
      <c r="AL4" s="95"/>
      <c r="AM4" s="95"/>
      <c r="AN4" s="95"/>
      <c r="AO4" s="81"/>
      <c r="AP4" s="82"/>
      <c r="AQ4" s="82"/>
      <c r="AR4" s="82"/>
      <c r="AS4" s="82"/>
      <c r="AT4" s="82"/>
      <c r="AU4" s="82"/>
      <c r="AV4" s="82"/>
      <c r="AW4" s="82"/>
      <c r="AX4" s="82"/>
      <c r="AY4" s="82"/>
      <c r="AZ4" s="82"/>
      <c r="BA4" s="82"/>
      <c r="BB4" s="82"/>
      <c r="BC4" s="82"/>
      <c r="BD4" s="82"/>
      <c r="BE4" s="83"/>
    </row>
    <row r="5" spans="1:57" ht="21" customHeight="1" thickBot="1" x14ac:dyDescent="0.2">
      <c r="A5" s="92" t="s">
        <v>3</v>
      </c>
      <c r="B5" s="79"/>
      <c r="C5" s="79"/>
      <c r="D5" s="79"/>
      <c r="E5" s="79"/>
      <c r="F5" s="79"/>
      <c r="G5" s="79"/>
      <c r="H5" s="80"/>
      <c r="I5" s="81"/>
      <c r="J5" s="82"/>
      <c r="K5" s="82"/>
      <c r="L5" s="82"/>
      <c r="M5" s="82"/>
      <c r="N5" s="82"/>
      <c r="O5" s="82"/>
      <c r="P5" s="82"/>
      <c r="Q5" s="96" t="s">
        <v>47</v>
      </c>
      <c r="R5" s="96"/>
      <c r="S5" s="97"/>
      <c r="T5" s="78" t="s">
        <v>4</v>
      </c>
      <c r="U5" s="79"/>
      <c r="V5" s="79"/>
      <c r="W5" s="79"/>
      <c r="X5" s="79"/>
      <c r="Y5" s="79"/>
      <c r="Z5" s="79"/>
      <c r="AA5" s="80"/>
      <c r="AB5" s="81"/>
      <c r="AC5" s="82"/>
      <c r="AD5" s="82"/>
      <c r="AE5" s="82"/>
      <c r="AF5" s="82"/>
      <c r="AG5" s="82"/>
      <c r="AH5" s="82"/>
      <c r="AI5" s="82"/>
      <c r="AJ5" s="82"/>
      <c r="AK5" s="98"/>
      <c r="AL5" s="78" t="s">
        <v>5</v>
      </c>
      <c r="AM5" s="79"/>
      <c r="AN5" s="79"/>
      <c r="AO5" s="79"/>
      <c r="AP5" s="79"/>
      <c r="AQ5" s="79"/>
      <c r="AR5" s="79"/>
      <c r="AS5" s="79"/>
      <c r="AT5" s="80"/>
      <c r="AU5" s="81"/>
      <c r="AV5" s="82"/>
      <c r="AW5" s="82"/>
      <c r="AX5" s="82"/>
      <c r="AY5" s="82"/>
      <c r="AZ5" s="82"/>
      <c r="BA5" s="82"/>
      <c r="BB5" s="82"/>
      <c r="BC5" s="82"/>
      <c r="BD5" s="82"/>
      <c r="BE5" s="83"/>
    </row>
    <row r="6" spans="1:57" ht="21" customHeight="1" thickBot="1" x14ac:dyDescent="0.2">
      <c r="A6" s="84" t="s">
        <v>6</v>
      </c>
      <c r="B6" s="84"/>
      <c r="C6" s="84"/>
      <c r="D6" s="84"/>
      <c r="E6" s="84"/>
      <c r="F6" s="84"/>
      <c r="G6" s="84"/>
      <c r="H6" s="84"/>
      <c r="I6" s="84"/>
      <c r="J6" s="84"/>
      <c r="K6" s="84"/>
      <c r="L6" s="84"/>
      <c r="M6" s="84"/>
      <c r="N6" s="84"/>
      <c r="O6" s="84"/>
      <c r="P6" s="84"/>
      <c r="Q6" s="84"/>
      <c r="R6" s="84"/>
      <c r="S6" s="85"/>
      <c r="T6" s="86"/>
      <c r="U6" s="86"/>
      <c r="V6" s="86"/>
      <c r="W6" s="86"/>
      <c r="X6" s="86"/>
      <c r="Y6" s="86"/>
      <c r="Z6" s="86"/>
      <c r="AA6" s="86"/>
      <c r="AB6" s="86"/>
      <c r="AC6" s="86"/>
      <c r="AD6" s="86"/>
      <c r="AE6" s="86"/>
      <c r="AF6" s="86"/>
      <c r="AG6" s="87" t="s">
        <v>7</v>
      </c>
      <c r="AH6" s="87"/>
      <c r="AI6" s="87"/>
      <c r="AJ6" s="87"/>
      <c r="AK6" s="87"/>
      <c r="AL6" s="87"/>
      <c r="AM6" s="87"/>
      <c r="AN6" s="87"/>
      <c r="AO6" s="88"/>
      <c r="AP6" s="89"/>
      <c r="AQ6" s="89"/>
      <c r="AR6" s="89"/>
      <c r="AS6" s="89"/>
      <c r="AT6" s="89"/>
      <c r="AU6" s="89"/>
      <c r="AV6" s="89"/>
      <c r="AW6" s="89"/>
      <c r="AX6" s="89"/>
      <c r="AY6" s="89"/>
      <c r="AZ6" s="89"/>
      <c r="BA6" s="89"/>
      <c r="BB6" s="89"/>
      <c r="BC6" s="89"/>
      <c r="BD6" s="89"/>
      <c r="BE6" s="90"/>
    </row>
    <row r="7" spans="1:57" ht="21" customHeight="1" x14ac:dyDescent="0.15">
      <c r="A7" s="111" t="s">
        <v>48</v>
      </c>
      <c r="B7" s="102" t="s">
        <v>8</v>
      </c>
      <c r="C7" s="100"/>
      <c r="D7" s="100"/>
      <c r="E7" s="100"/>
      <c r="F7" s="100"/>
      <c r="G7" s="100"/>
      <c r="H7" s="100" t="s">
        <v>9</v>
      </c>
      <c r="I7" s="100"/>
      <c r="J7" s="100"/>
      <c r="K7" s="100"/>
      <c r="L7" s="100"/>
      <c r="M7" s="100" t="s">
        <v>10</v>
      </c>
      <c r="N7" s="100"/>
      <c r="O7" s="100"/>
      <c r="P7" s="100"/>
      <c r="Q7" s="100"/>
      <c r="R7" s="100"/>
      <c r="S7" s="116"/>
      <c r="T7" s="99" t="s">
        <v>11</v>
      </c>
      <c r="U7" s="100"/>
      <c r="V7" s="100"/>
      <c r="W7" s="100"/>
      <c r="X7" s="100"/>
      <c r="Y7" s="100"/>
      <c r="Z7" s="101"/>
      <c r="AA7" s="99" t="s">
        <v>12</v>
      </c>
      <c r="AB7" s="100"/>
      <c r="AC7" s="100"/>
      <c r="AD7" s="100"/>
      <c r="AE7" s="100"/>
      <c r="AF7" s="100"/>
      <c r="AG7" s="101"/>
      <c r="AH7" s="99" t="s">
        <v>13</v>
      </c>
      <c r="AI7" s="100"/>
      <c r="AJ7" s="100"/>
      <c r="AK7" s="100"/>
      <c r="AL7" s="100"/>
      <c r="AM7" s="100"/>
      <c r="AN7" s="101"/>
      <c r="AO7" s="102" t="s">
        <v>14</v>
      </c>
      <c r="AP7" s="100"/>
      <c r="AQ7" s="100"/>
      <c r="AR7" s="100"/>
      <c r="AS7" s="100"/>
      <c r="AT7" s="100"/>
      <c r="AU7" s="101"/>
      <c r="AV7" s="103" t="s">
        <v>15</v>
      </c>
      <c r="AW7" s="104"/>
      <c r="AX7" s="104"/>
      <c r="AY7" s="104" t="s">
        <v>16</v>
      </c>
      <c r="AZ7" s="104"/>
      <c r="BA7" s="104"/>
      <c r="BB7" s="104" t="s">
        <v>17</v>
      </c>
      <c r="BC7" s="104"/>
      <c r="BD7" s="107"/>
      <c r="BE7" s="109" t="s">
        <v>18</v>
      </c>
    </row>
    <row r="8" spans="1:57" ht="21" customHeight="1" x14ac:dyDescent="0.15">
      <c r="A8" s="112"/>
      <c r="B8" s="114"/>
      <c r="C8" s="115"/>
      <c r="D8" s="115"/>
      <c r="E8" s="115"/>
      <c r="F8" s="115"/>
      <c r="G8" s="115"/>
      <c r="H8" s="115"/>
      <c r="I8" s="115"/>
      <c r="J8" s="115"/>
      <c r="K8" s="115"/>
      <c r="L8" s="115"/>
      <c r="M8" s="115"/>
      <c r="N8" s="115"/>
      <c r="O8" s="115"/>
      <c r="P8" s="115"/>
      <c r="Q8" s="115"/>
      <c r="R8" s="115"/>
      <c r="S8" s="117"/>
      <c r="T8" s="5">
        <v>1</v>
      </c>
      <c r="U8" s="52">
        <v>2</v>
      </c>
      <c r="V8" s="52">
        <v>3</v>
      </c>
      <c r="W8" s="52">
        <v>4</v>
      </c>
      <c r="X8" s="52">
        <v>5</v>
      </c>
      <c r="Y8" s="52">
        <v>6</v>
      </c>
      <c r="Z8" s="6">
        <v>7</v>
      </c>
      <c r="AA8" s="5">
        <v>8</v>
      </c>
      <c r="AB8" s="52">
        <v>9</v>
      </c>
      <c r="AC8" s="52">
        <v>10</v>
      </c>
      <c r="AD8" s="52">
        <v>11</v>
      </c>
      <c r="AE8" s="52">
        <v>12</v>
      </c>
      <c r="AF8" s="52">
        <v>13</v>
      </c>
      <c r="AG8" s="6">
        <v>14</v>
      </c>
      <c r="AH8" s="5">
        <v>15</v>
      </c>
      <c r="AI8" s="52">
        <v>16</v>
      </c>
      <c r="AJ8" s="52">
        <v>17</v>
      </c>
      <c r="AK8" s="52">
        <v>18</v>
      </c>
      <c r="AL8" s="52">
        <v>19</v>
      </c>
      <c r="AM8" s="52">
        <v>20</v>
      </c>
      <c r="AN8" s="6">
        <v>21</v>
      </c>
      <c r="AO8" s="51">
        <v>22</v>
      </c>
      <c r="AP8" s="52">
        <v>23</v>
      </c>
      <c r="AQ8" s="52">
        <v>24</v>
      </c>
      <c r="AR8" s="52">
        <v>25</v>
      </c>
      <c r="AS8" s="52">
        <v>26</v>
      </c>
      <c r="AT8" s="52">
        <v>27</v>
      </c>
      <c r="AU8" s="6">
        <v>28</v>
      </c>
      <c r="AV8" s="105"/>
      <c r="AW8" s="106"/>
      <c r="AX8" s="106"/>
      <c r="AY8" s="106"/>
      <c r="AZ8" s="106"/>
      <c r="BA8" s="106"/>
      <c r="BB8" s="106"/>
      <c r="BC8" s="106"/>
      <c r="BD8" s="108"/>
      <c r="BE8" s="110"/>
    </row>
    <row r="9" spans="1:57" ht="21" customHeight="1" x14ac:dyDescent="0.15">
      <c r="A9" s="113"/>
      <c r="B9" s="114"/>
      <c r="C9" s="115"/>
      <c r="D9" s="115"/>
      <c r="E9" s="115"/>
      <c r="F9" s="115"/>
      <c r="G9" s="115"/>
      <c r="H9" s="115"/>
      <c r="I9" s="115"/>
      <c r="J9" s="115"/>
      <c r="K9" s="115"/>
      <c r="L9" s="115"/>
      <c r="M9" s="115"/>
      <c r="N9" s="115"/>
      <c r="O9" s="115"/>
      <c r="P9" s="115"/>
      <c r="Q9" s="115"/>
      <c r="R9" s="115"/>
      <c r="S9" s="117"/>
      <c r="T9" s="5" t="s">
        <v>56</v>
      </c>
      <c r="U9" s="52" t="s">
        <v>57</v>
      </c>
      <c r="V9" s="52" t="s">
        <v>58</v>
      </c>
      <c r="W9" s="52" t="s">
        <v>59</v>
      </c>
      <c r="X9" s="52" t="s">
        <v>60</v>
      </c>
      <c r="Y9" s="52" t="s">
        <v>61</v>
      </c>
      <c r="Z9" s="6" t="s">
        <v>62</v>
      </c>
      <c r="AA9" s="5" t="s">
        <v>56</v>
      </c>
      <c r="AB9" s="52" t="s">
        <v>57</v>
      </c>
      <c r="AC9" s="52" t="s">
        <v>58</v>
      </c>
      <c r="AD9" s="52" t="s">
        <v>59</v>
      </c>
      <c r="AE9" s="52" t="s">
        <v>60</v>
      </c>
      <c r="AF9" s="52" t="s">
        <v>61</v>
      </c>
      <c r="AG9" s="6" t="s">
        <v>62</v>
      </c>
      <c r="AH9" s="5" t="s">
        <v>56</v>
      </c>
      <c r="AI9" s="52" t="s">
        <v>57</v>
      </c>
      <c r="AJ9" s="52" t="s">
        <v>58</v>
      </c>
      <c r="AK9" s="52" t="s">
        <v>59</v>
      </c>
      <c r="AL9" s="52" t="s">
        <v>60</v>
      </c>
      <c r="AM9" s="52" t="s">
        <v>61</v>
      </c>
      <c r="AN9" s="6" t="s">
        <v>62</v>
      </c>
      <c r="AO9" s="5" t="s">
        <v>56</v>
      </c>
      <c r="AP9" s="52" t="s">
        <v>57</v>
      </c>
      <c r="AQ9" s="52" t="s">
        <v>58</v>
      </c>
      <c r="AR9" s="52" t="s">
        <v>59</v>
      </c>
      <c r="AS9" s="52" t="s">
        <v>60</v>
      </c>
      <c r="AT9" s="52" t="s">
        <v>61</v>
      </c>
      <c r="AU9" s="6" t="s">
        <v>62</v>
      </c>
      <c r="AV9" s="105"/>
      <c r="AW9" s="106"/>
      <c r="AX9" s="106"/>
      <c r="AY9" s="106"/>
      <c r="AZ9" s="106"/>
      <c r="BA9" s="106"/>
      <c r="BB9" s="106"/>
      <c r="BC9" s="106"/>
      <c r="BD9" s="108"/>
      <c r="BE9" s="110"/>
    </row>
    <row r="10" spans="1:57" ht="21" customHeight="1" x14ac:dyDescent="0.15">
      <c r="A10" s="50">
        <v>1</v>
      </c>
      <c r="B10" s="118"/>
      <c r="C10" s="119"/>
      <c r="D10" s="119"/>
      <c r="E10" s="119"/>
      <c r="F10" s="119"/>
      <c r="G10" s="119"/>
      <c r="H10" s="119"/>
      <c r="I10" s="119"/>
      <c r="J10" s="119"/>
      <c r="K10" s="119"/>
      <c r="L10" s="119"/>
      <c r="M10" s="119"/>
      <c r="N10" s="119"/>
      <c r="O10" s="119"/>
      <c r="P10" s="119"/>
      <c r="Q10" s="119"/>
      <c r="R10" s="119"/>
      <c r="S10" s="120"/>
      <c r="T10" s="7"/>
      <c r="U10" s="54"/>
      <c r="V10" s="54"/>
      <c r="W10" s="54"/>
      <c r="X10" s="54"/>
      <c r="Y10" s="54"/>
      <c r="Z10" s="9"/>
      <c r="AA10" s="7"/>
      <c r="AB10" s="54"/>
      <c r="AC10" s="54"/>
      <c r="AD10" s="54"/>
      <c r="AE10" s="54"/>
      <c r="AF10" s="54"/>
      <c r="AG10" s="9"/>
      <c r="AH10" s="7"/>
      <c r="AI10" s="54"/>
      <c r="AJ10" s="54"/>
      <c r="AK10" s="54"/>
      <c r="AL10" s="54"/>
      <c r="AM10" s="54"/>
      <c r="AN10" s="9"/>
      <c r="AO10" s="7"/>
      <c r="AP10" s="54"/>
      <c r="AQ10" s="54"/>
      <c r="AR10" s="54"/>
      <c r="AS10" s="54"/>
      <c r="AT10" s="54"/>
      <c r="AU10" s="9"/>
      <c r="AV10" s="121"/>
      <c r="AW10" s="121"/>
      <c r="AX10" s="122"/>
      <c r="AY10" s="123">
        <f t="shared" ref="AY10:AY19" si="0">ROUNDDOWN(AV10/4,1)</f>
        <v>0</v>
      </c>
      <c r="AZ10" s="121"/>
      <c r="BA10" s="122"/>
      <c r="BB10" s="123" t="str">
        <f t="shared" ref="BB10:BB20" si="1">IF($AV$21="","0.0",ROUNDDOWN(AY10/$AV$21,1))</f>
        <v>0.0</v>
      </c>
      <c r="BC10" s="121" t="str">
        <f t="shared" ref="BC10:BD20" si="2">IF($AI$28="","",ROUNDDOWN(BB10/$AI$28,1))</f>
        <v/>
      </c>
      <c r="BD10" s="124" t="str">
        <f t="shared" si="2"/>
        <v/>
      </c>
      <c r="BE10" s="56"/>
    </row>
    <row r="11" spans="1:57" ht="21" customHeight="1" x14ac:dyDescent="0.15">
      <c r="A11" s="10">
        <v>2</v>
      </c>
      <c r="B11" s="118"/>
      <c r="C11" s="119"/>
      <c r="D11" s="119"/>
      <c r="E11" s="119"/>
      <c r="F11" s="119"/>
      <c r="G11" s="119"/>
      <c r="H11" s="119"/>
      <c r="I11" s="119"/>
      <c r="J11" s="119"/>
      <c r="K11" s="119"/>
      <c r="L11" s="119"/>
      <c r="M11" s="119"/>
      <c r="N11" s="119"/>
      <c r="O11" s="119"/>
      <c r="P11" s="119"/>
      <c r="Q11" s="119"/>
      <c r="R11" s="119"/>
      <c r="S11" s="120"/>
      <c r="T11" s="7"/>
      <c r="U11" s="54"/>
      <c r="V11" s="54"/>
      <c r="W11" s="54"/>
      <c r="X11" s="54"/>
      <c r="Y11" s="54"/>
      <c r="Z11" s="9"/>
      <c r="AA11" s="7"/>
      <c r="AB11" s="54"/>
      <c r="AC11" s="54"/>
      <c r="AD11" s="54"/>
      <c r="AE11" s="54"/>
      <c r="AF11" s="54"/>
      <c r="AG11" s="9"/>
      <c r="AH11" s="7"/>
      <c r="AI11" s="54"/>
      <c r="AJ11" s="54"/>
      <c r="AK11" s="54"/>
      <c r="AL11" s="54"/>
      <c r="AM11" s="54"/>
      <c r="AN11" s="9"/>
      <c r="AO11" s="7"/>
      <c r="AP11" s="54"/>
      <c r="AQ11" s="54"/>
      <c r="AR11" s="54"/>
      <c r="AS11" s="54"/>
      <c r="AT11" s="54"/>
      <c r="AU11" s="9"/>
      <c r="AV11" s="121"/>
      <c r="AW11" s="121"/>
      <c r="AX11" s="122"/>
      <c r="AY11" s="123">
        <f t="shared" si="0"/>
        <v>0</v>
      </c>
      <c r="AZ11" s="121"/>
      <c r="BA11" s="122"/>
      <c r="BB11" s="123" t="str">
        <f t="shared" si="1"/>
        <v>0.0</v>
      </c>
      <c r="BC11" s="121" t="str">
        <f t="shared" si="2"/>
        <v/>
      </c>
      <c r="BD11" s="124" t="str">
        <f t="shared" si="2"/>
        <v/>
      </c>
      <c r="BE11" s="56"/>
    </row>
    <row r="12" spans="1:57" ht="21" customHeight="1" x14ac:dyDescent="0.15">
      <c r="A12" s="10">
        <v>3</v>
      </c>
      <c r="B12" s="118"/>
      <c r="C12" s="119"/>
      <c r="D12" s="119"/>
      <c r="E12" s="119"/>
      <c r="F12" s="119"/>
      <c r="G12" s="119"/>
      <c r="H12" s="119"/>
      <c r="I12" s="119"/>
      <c r="J12" s="119"/>
      <c r="K12" s="119"/>
      <c r="L12" s="119"/>
      <c r="M12" s="119"/>
      <c r="N12" s="119"/>
      <c r="O12" s="119"/>
      <c r="P12" s="119"/>
      <c r="Q12" s="119"/>
      <c r="R12" s="119"/>
      <c r="S12" s="120"/>
      <c r="T12" s="7"/>
      <c r="U12" s="54"/>
      <c r="V12" s="54"/>
      <c r="W12" s="54"/>
      <c r="X12" s="54"/>
      <c r="Y12" s="54"/>
      <c r="Z12" s="9"/>
      <c r="AA12" s="7"/>
      <c r="AB12" s="54"/>
      <c r="AC12" s="54"/>
      <c r="AD12" s="54"/>
      <c r="AE12" s="54"/>
      <c r="AF12" s="54"/>
      <c r="AG12" s="9"/>
      <c r="AH12" s="7"/>
      <c r="AI12" s="54"/>
      <c r="AJ12" s="54"/>
      <c r="AK12" s="54"/>
      <c r="AL12" s="54"/>
      <c r="AM12" s="54"/>
      <c r="AN12" s="9"/>
      <c r="AO12" s="7"/>
      <c r="AP12" s="54"/>
      <c r="AQ12" s="54"/>
      <c r="AR12" s="54"/>
      <c r="AS12" s="54"/>
      <c r="AT12" s="54"/>
      <c r="AU12" s="9"/>
      <c r="AV12" s="121"/>
      <c r="AW12" s="121"/>
      <c r="AX12" s="122"/>
      <c r="AY12" s="123">
        <f t="shared" si="0"/>
        <v>0</v>
      </c>
      <c r="AZ12" s="121"/>
      <c r="BA12" s="122"/>
      <c r="BB12" s="123" t="str">
        <f t="shared" si="1"/>
        <v>0.0</v>
      </c>
      <c r="BC12" s="121" t="str">
        <f t="shared" si="2"/>
        <v/>
      </c>
      <c r="BD12" s="124" t="str">
        <f t="shared" si="2"/>
        <v/>
      </c>
      <c r="BE12" s="56"/>
    </row>
    <row r="13" spans="1:57" ht="21" customHeight="1" x14ac:dyDescent="0.15">
      <c r="A13" s="10">
        <v>4</v>
      </c>
      <c r="B13" s="118"/>
      <c r="C13" s="119"/>
      <c r="D13" s="119"/>
      <c r="E13" s="119"/>
      <c r="F13" s="119"/>
      <c r="G13" s="119"/>
      <c r="H13" s="119"/>
      <c r="I13" s="119"/>
      <c r="J13" s="119"/>
      <c r="K13" s="119"/>
      <c r="L13" s="119"/>
      <c r="M13" s="119"/>
      <c r="N13" s="119"/>
      <c r="O13" s="119"/>
      <c r="P13" s="119"/>
      <c r="Q13" s="119"/>
      <c r="R13" s="119"/>
      <c r="S13" s="120"/>
      <c r="T13" s="7"/>
      <c r="U13" s="54"/>
      <c r="V13" s="54"/>
      <c r="W13" s="54"/>
      <c r="X13" s="54"/>
      <c r="Y13" s="54"/>
      <c r="Z13" s="9"/>
      <c r="AA13" s="7"/>
      <c r="AB13" s="54"/>
      <c r="AC13" s="54"/>
      <c r="AD13" s="54"/>
      <c r="AE13" s="54"/>
      <c r="AF13" s="54"/>
      <c r="AG13" s="9"/>
      <c r="AH13" s="7"/>
      <c r="AI13" s="54"/>
      <c r="AJ13" s="54"/>
      <c r="AK13" s="54"/>
      <c r="AL13" s="54"/>
      <c r="AM13" s="54"/>
      <c r="AN13" s="9"/>
      <c r="AO13" s="7"/>
      <c r="AP13" s="54"/>
      <c r="AQ13" s="54"/>
      <c r="AR13" s="54"/>
      <c r="AS13" s="54"/>
      <c r="AT13" s="54"/>
      <c r="AU13" s="9"/>
      <c r="AV13" s="121"/>
      <c r="AW13" s="121"/>
      <c r="AX13" s="122"/>
      <c r="AY13" s="123">
        <f t="shared" si="0"/>
        <v>0</v>
      </c>
      <c r="AZ13" s="121"/>
      <c r="BA13" s="122"/>
      <c r="BB13" s="123" t="str">
        <f t="shared" si="1"/>
        <v>0.0</v>
      </c>
      <c r="BC13" s="121" t="str">
        <f t="shared" si="2"/>
        <v/>
      </c>
      <c r="BD13" s="124" t="str">
        <f t="shared" si="2"/>
        <v/>
      </c>
      <c r="BE13" s="56"/>
    </row>
    <row r="14" spans="1:57" ht="21" customHeight="1" x14ac:dyDescent="0.15">
      <c r="A14" s="10">
        <v>5</v>
      </c>
      <c r="B14" s="118"/>
      <c r="C14" s="119"/>
      <c r="D14" s="119"/>
      <c r="E14" s="119"/>
      <c r="F14" s="119"/>
      <c r="G14" s="119"/>
      <c r="H14" s="119"/>
      <c r="I14" s="119"/>
      <c r="J14" s="119"/>
      <c r="K14" s="119"/>
      <c r="L14" s="119"/>
      <c r="M14" s="119"/>
      <c r="N14" s="119"/>
      <c r="O14" s="119"/>
      <c r="P14" s="119"/>
      <c r="Q14" s="119"/>
      <c r="R14" s="119"/>
      <c r="S14" s="120"/>
      <c r="T14" s="7"/>
      <c r="U14" s="54"/>
      <c r="V14" s="54"/>
      <c r="W14" s="54"/>
      <c r="X14" s="54"/>
      <c r="Y14" s="54"/>
      <c r="Z14" s="9"/>
      <c r="AA14" s="7"/>
      <c r="AB14" s="54"/>
      <c r="AC14" s="54"/>
      <c r="AD14" s="54"/>
      <c r="AE14" s="54"/>
      <c r="AF14" s="54"/>
      <c r="AG14" s="9"/>
      <c r="AH14" s="7"/>
      <c r="AI14" s="54"/>
      <c r="AJ14" s="54"/>
      <c r="AK14" s="54"/>
      <c r="AL14" s="54"/>
      <c r="AM14" s="54"/>
      <c r="AN14" s="9"/>
      <c r="AO14" s="7"/>
      <c r="AP14" s="54"/>
      <c r="AQ14" s="54"/>
      <c r="AR14" s="54"/>
      <c r="AS14" s="54"/>
      <c r="AT14" s="54"/>
      <c r="AU14" s="9"/>
      <c r="AV14" s="121"/>
      <c r="AW14" s="121"/>
      <c r="AX14" s="122"/>
      <c r="AY14" s="123">
        <f t="shared" si="0"/>
        <v>0</v>
      </c>
      <c r="AZ14" s="121"/>
      <c r="BA14" s="122"/>
      <c r="BB14" s="123" t="str">
        <f t="shared" si="1"/>
        <v>0.0</v>
      </c>
      <c r="BC14" s="121" t="str">
        <f t="shared" si="2"/>
        <v/>
      </c>
      <c r="BD14" s="124" t="str">
        <f t="shared" si="2"/>
        <v/>
      </c>
      <c r="BE14" s="56"/>
    </row>
    <row r="15" spans="1:57" ht="21" customHeight="1" x14ac:dyDescent="0.15">
      <c r="A15" s="10">
        <v>6</v>
      </c>
      <c r="B15" s="118"/>
      <c r="C15" s="119"/>
      <c r="D15" s="119"/>
      <c r="E15" s="119"/>
      <c r="F15" s="119"/>
      <c r="G15" s="119"/>
      <c r="H15" s="119"/>
      <c r="I15" s="119"/>
      <c r="J15" s="119"/>
      <c r="K15" s="119"/>
      <c r="L15" s="119"/>
      <c r="M15" s="119"/>
      <c r="N15" s="119"/>
      <c r="O15" s="119"/>
      <c r="P15" s="119"/>
      <c r="Q15" s="119"/>
      <c r="R15" s="119"/>
      <c r="S15" s="120"/>
      <c r="T15" s="7"/>
      <c r="U15" s="54"/>
      <c r="V15" s="54"/>
      <c r="W15" s="54"/>
      <c r="X15" s="54"/>
      <c r="Y15" s="54"/>
      <c r="Z15" s="9"/>
      <c r="AA15" s="7"/>
      <c r="AB15" s="54"/>
      <c r="AC15" s="54"/>
      <c r="AD15" s="54"/>
      <c r="AE15" s="54"/>
      <c r="AF15" s="54"/>
      <c r="AG15" s="9"/>
      <c r="AH15" s="7"/>
      <c r="AI15" s="54"/>
      <c r="AJ15" s="54"/>
      <c r="AK15" s="54"/>
      <c r="AL15" s="54"/>
      <c r="AM15" s="54"/>
      <c r="AN15" s="9"/>
      <c r="AO15" s="7"/>
      <c r="AP15" s="54"/>
      <c r="AQ15" s="54"/>
      <c r="AR15" s="54"/>
      <c r="AS15" s="54"/>
      <c r="AT15" s="54"/>
      <c r="AU15" s="9"/>
      <c r="AV15" s="121"/>
      <c r="AW15" s="121"/>
      <c r="AX15" s="122"/>
      <c r="AY15" s="123">
        <f t="shared" si="0"/>
        <v>0</v>
      </c>
      <c r="AZ15" s="121"/>
      <c r="BA15" s="122"/>
      <c r="BB15" s="123" t="str">
        <f t="shared" si="1"/>
        <v>0.0</v>
      </c>
      <c r="BC15" s="121" t="str">
        <f t="shared" si="2"/>
        <v/>
      </c>
      <c r="BD15" s="124" t="str">
        <f t="shared" si="2"/>
        <v/>
      </c>
      <c r="BE15" s="56"/>
    </row>
    <row r="16" spans="1:57" ht="21" customHeight="1" x14ac:dyDescent="0.15">
      <c r="A16" s="10">
        <v>7</v>
      </c>
      <c r="B16" s="118" t="s">
        <v>19</v>
      </c>
      <c r="C16" s="119"/>
      <c r="D16" s="119"/>
      <c r="E16" s="119"/>
      <c r="F16" s="119"/>
      <c r="G16" s="119"/>
      <c r="H16" s="119" t="s">
        <v>19</v>
      </c>
      <c r="I16" s="119"/>
      <c r="J16" s="119"/>
      <c r="K16" s="119"/>
      <c r="L16" s="119"/>
      <c r="M16" s="119"/>
      <c r="N16" s="119"/>
      <c r="O16" s="119"/>
      <c r="P16" s="119"/>
      <c r="Q16" s="119"/>
      <c r="R16" s="119"/>
      <c r="S16" s="120"/>
      <c r="T16" s="7"/>
      <c r="U16" s="8"/>
      <c r="V16" s="8"/>
      <c r="W16" s="8"/>
      <c r="X16" s="8"/>
      <c r="Y16" s="54"/>
      <c r="Z16" s="9"/>
      <c r="AA16" s="7"/>
      <c r="AB16" s="54"/>
      <c r="AC16" s="54"/>
      <c r="AD16" s="54"/>
      <c r="AE16" s="54"/>
      <c r="AF16" s="54"/>
      <c r="AG16" s="9"/>
      <c r="AH16" s="7"/>
      <c r="AI16" s="54"/>
      <c r="AJ16" s="54"/>
      <c r="AK16" s="54"/>
      <c r="AL16" s="54"/>
      <c r="AM16" s="54"/>
      <c r="AN16" s="9"/>
      <c r="AO16" s="53"/>
      <c r="AP16" s="54"/>
      <c r="AQ16" s="54"/>
      <c r="AR16" s="54"/>
      <c r="AS16" s="54"/>
      <c r="AT16" s="54"/>
      <c r="AU16" s="9"/>
      <c r="AV16" s="121"/>
      <c r="AW16" s="121"/>
      <c r="AX16" s="122"/>
      <c r="AY16" s="123">
        <f t="shared" si="0"/>
        <v>0</v>
      </c>
      <c r="AZ16" s="121"/>
      <c r="BA16" s="122"/>
      <c r="BB16" s="123" t="str">
        <f t="shared" si="1"/>
        <v>0.0</v>
      </c>
      <c r="BC16" s="121" t="str">
        <f t="shared" si="2"/>
        <v/>
      </c>
      <c r="BD16" s="124" t="str">
        <f t="shared" si="2"/>
        <v/>
      </c>
      <c r="BE16" s="56"/>
    </row>
    <row r="17" spans="1:57" ht="21" customHeight="1" x14ac:dyDescent="0.15">
      <c r="A17" s="10">
        <v>8</v>
      </c>
      <c r="B17" s="118" t="s">
        <v>19</v>
      </c>
      <c r="C17" s="119"/>
      <c r="D17" s="119"/>
      <c r="E17" s="119"/>
      <c r="F17" s="119"/>
      <c r="G17" s="119"/>
      <c r="H17" s="119" t="s">
        <v>19</v>
      </c>
      <c r="I17" s="119"/>
      <c r="J17" s="119"/>
      <c r="K17" s="119"/>
      <c r="L17" s="119"/>
      <c r="M17" s="119"/>
      <c r="N17" s="119"/>
      <c r="O17" s="119"/>
      <c r="P17" s="119"/>
      <c r="Q17" s="119"/>
      <c r="R17" s="119"/>
      <c r="S17" s="120"/>
      <c r="T17" s="7"/>
      <c r="U17" s="8"/>
      <c r="V17" s="8"/>
      <c r="W17" s="8"/>
      <c r="X17" s="8"/>
      <c r="Y17" s="54"/>
      <c r="Z17" s="9"/>
      <c r="AA17" s="7"/>
      <c r="AB17" s="54"/>
      <c r="AC17" s="54"/>
      <c r="AD17" s="54"/>
      <c r="AE17" s="54"/>
      <c r="AF17" s="54"/>
      <c r="AG17" s="9"/>
      <c r="AH17" s="7"/>
      <c r="AI17" s="54"/>
      <c r="AJ17" s="54"/>
      <c r="AK17" s="54"/>
      <c r="AL17" s="54"/>
      <c r="AM17" s="54"/>
      <c r="AN17" s="9"/>
      <c r="AO17" s="53"/>
      <c r="AP17" s="54"/>
      <c r="AQ17" s="54"/>
      <c r="AR17" s="54"/>
      <c r="AS17" s="54"/>
      <c r="AT17" s="54"/>
      <c r="AU17" s="9"/>
      <c r="AV17" s="121"/>
      <c r="AW17" s="121"/>
      <c r="AX17" s="122"/>
      <c r="AY17" s="123">
        <f t="shared" si="0"/>
        <v>0</v>
      </c>
      <c r="AZ17" s="121"/>
      <c r="BA17" s="122"/>
      <c r="BB17" s="123" t="str">
        <f t="shared" si="1"/>
        <v>0.0</v>
      </c>
      <c r="BC17" s="121" t="str">
        <f t="shared" si="2"/>
        <v/>
      </c>
      <c r="BD17" s="124" t="str">
        <f t="shared" si="2"/>
        <v/>
      </c>
      <c r="BE17" s="56"/>
    </row>
    <row r="18" spans="1:57" ht="21" customHeight="1" x14ac:dyDescent="0.15">
      <c r="A18" s="10">
        <v>9</v>
      </c>
      <c r="B18" s="118" t="s">
        <v>19</v>
      </c>
      <c r="C18" s="119"/>
      <c r="D18" s="119"/>
      <c r="E18" s="119"/>
      <c r="F18" s="119"/>
      <c r="G18" s="119"/>
      <c r="H18" s="119" t="s">
        <v>19</v>
      </c>
      <c r="I18" s="119"/>
      <c r="J18" s="119"/>
      <c r="K18" s="119"/>
      <c r="L18" s="119"/>
      <c r="M18" s="119"/>
      <c r="N18" s="119"/>
      <c r="O18" s="119"/>
      <c r="P18" s="119"/>
      <c r="Q18" s="119"/>
      <c r="R18" s="119"/>
      <c r="S18" s="120"/>
      <c r="T18" s="7"/>
      <c r="U18" s="8"/>
      <c r="V18" s="8"/>
      <c r="W18" s="8"/>
      <c r="X18" s="8"/>
      <c r="Y18" s="54"/>
      <c r="Z18" s="9"/>
      <c r="AA18" s="7"/>
      <c r="AB18" s="54"/>
      <c r="AC18" s="54"/>
      <c r="AD18" s="54"/>
      <c r="AE18" s="54"/>
      <c r="AF18" s="54"/>
      <c r="AG18" s="9"/>
      <c r="AH18" s="7"/>
      <c r="AI18" s="54"/>
      <c r="AJ18" s="54"/>
      <c r="AK18" s="54"/>
      <c r="AL18" s="54"/>
      <c r="AM18" s="54"/>
      <c r="AN18" s="9"/>
      <c r="AO18" s="53"/>
      <c r="AP18" s="54"/>
      <c r="AQ18" s="54"/>
      <c r="AR18" s="54"/>
      <c r="AS18" s="54"/>
      <c r="AT18" s="54"/>
      <c r="AU18" s="9"/>
      <c r="AV18" s="121"/>
      <c r="AW18" s="121"/>
      <c r="AX18" s="122"/>
      <c r="AY18" s="123">
        <f t="shared" si="0"/>
        <v>0</v>
      </c>
      <c r="AZ18" s="121"/>
      <c r="BA18" s="122"/>
      <c r="BB18" s="123" t="str">
        <f t="shared" si="1"/>
        <v>0.0</v>
      </c>
      <c r="BC18" s="121" t="str">
        <f t="shared" si="2"/>
        <v/>
      </c>
      <c r="BD18" s="124" t="str">
        <f t="shared" si="2"/>
        <v/>
      </c>
      <c r="BE18" s="56"/>
    </row>
    <row r="19" spans="1:57" ht="21" customHeight="1" thickBot="1" x14ac:dyDescent="0.2">
      <c r="A19" s="10">
        <v>10</v>
      </c>
      <c r="B19" s="118" t="s">
        <v>19</v>
      </c>
      <c r="C19" s="119"/>
      <c r="D19" s="119"/>
      <c r="E19" s="119"/>
      <c r="F19" s="119"/>
      <c r="G19" s="119"/>
      <c r="H19" s="119" t="s">
        <v>19</v>
      </c>
      <c r="I19" s="119"/>
      <c r="J19" s="119"/>
      <c r="K19" s="119"/>
      <c r="L19" s="119"/>
      <c r="M19" s="119"/>
      <c r="N19" s="119"/>
      <c r="O19" s="119"/>
      <c r="P19" s="119"/>
      <c r="Q19" s="119"/>
      <c r="R19" s="119"/>
      <c r="S19" s="120"/>
      <c r="T19" s="7"/>
      <c r="U19" s="8"/>
      <c r="V19" s="8"/>
      <c r="W19" s="8"/>
      <c r="X19" s="8"/>
      <c r="Y19" s="54"/>
      <c r="Z19" s="9"/>
      <c r="AA19" s="7"/>
      <c r="AB19" s="54"/>
      <c r="AC19" s="54"/>
      <c r="AD19" s="54"/>
      <c r="AE19" s="54"/>
      <c r="AF19" s="54"/>
      <c r="AG19" s="9"/>
      <c r="AH19" s="7"/>
      <c r="AI19" s="54"/>
      <c r="AJ19" s="54"/>
      <c r="AK19" s="54"/>
      <c r="AL19" s="54"/>
      <c r="AM19" s="54"/>
      <c r="AN19" s="9"/>
      <c r="AO19" s="53"/>
      <c r="AP19" s="54"/>
      <c r="AQ19" s="54"/>
      <c r="AR19" s="54"/>
      <c r="AS19" s="54"/>
      <c r="AT19" s="54"/>
      <c r="AU19" s="9"/>
      <c r="AV19" s="121"/>
      <c r="AW19" s="121"/>
      <c r="AX19" s="122"/>
      <c r="AY19" s="123">
        <f t="shared" si="0"/>
        <v>0</v>
      </c>
      <c r="AZ19" s="121"/>
      <c r="BA19" s="122"/>
      <c r="BB19" s="123" t="str">
        <f t="shared" si="1"/>
        <v>0.0</v>
      </c>
      <c r="BC19" s="121" t="str">
        <f t="shared" si="2"/>
        <v/>
      </c>
      <c r="BD19" s="124" t="str">
        <f t="shared" si="2"/>
        <v/>
      </c>
      <c r="BE19" s="56"/>
    </row>
    <row r="20" spans="1:57" ht="21" customHeight="1" thickBot="1" x14ac:dyDescent="0.2">
      <c r="A20" s="134" t="s">
        <v>20</v>
      </c>
      <c r="B20" s="135"/>
      <c r="C20" s="135"/>
      <c r="D20" s="135"/>
      <c r="E20" s="135"/>
      <c r="F20" s="135"/>
      <c r="G20" s="135"/>
      <c r="H20" s="135"/>
      <c r="I20" s="135"/>
      <c r="J20" s="135"/>
      <c r="K20" s="135"/>
      <c r="L20" s="135"/>
      <c r="M20" s="135"/>
      <c r="N20" s="135"/>
      <c r="O20" s="135"/>
      <c r="P20" s="135"/>
      <c r="Q20" s="135"/>
      <c r="R20" s="135"/>
      <c r="S20" s="136"/>
      <c r="T20" s="55"/>
      <c r="U20" s="11"/>
      <c r="V20" s="11"/>
      <c r="W20" s="11"/>
      <c r="X20" s="11"/>
      <c r="Y20" s="11"/>
      <c r="Z20" s="12"/>
      <c r="AA20" s="13"/>
      <c r="AB20" s="11"/>
      <c r="AC20" s="11"/>
      <c r="AD20" s="11"/>
      <c r="AE20" s="11"/>
      <c r="AF20" s="11"/>
      <c r="AG20" s="12"/>
      <c r="AH20" s="13"/>
      <c r="AI20" s="11"/>
      <c r="AJ20" s="11"/>
      <c r="AK20" s="11"/>
      <c r="AL20" s="11"/>
      <c r="AM20" s="11"/>
      <c r="AN20" s="12"/>
      <c r="AO20" s="13"/>
      <c r="AP20" s="11"/>
      <c r="AQ20" s="11"/>
      <c r="AR20" s="11"/>
      <c r="AS20" s="11"/>
      <c r="AT20" s="11"/>
      <c r="AU20" s="12"/>
      <c r="AV20" s="126">
        <f>SUM(AV10:AX19)</f>
        <v>0</v>
      </c>
      <c r="AW20" s="126"/>
      <c r="AX20" s="127"/>
      <c r="AY20" s="137">
        <f>SUM(AY10:BA19)</f>
        <v>0</v>
      </c>
      <c r="AZ20" s="126"/>
      <c r="BA20" s="127"/>
      <c r="BB20" s="137" t="str">
        <f t="shared" si="1"/>
        <v>0.0</v>
      </c>
      <c r="BC20" s="126" t="str">
        <f t="shared" si="2"/>
        <v/>
      </c>
      <c r="BD20" s="138" t="str">
        <f t="shared" si="2"/>
        <v/>
      </c>
      <c r="BE20" s="14"/>
    </row>
    <row r="21" spans="1:57" ht="21" customHeight="1" thickBot="1" x14ac:dyDescent="0.2">
      <c r="A21" s="92" t="s">
        <v>21</v>
      </c>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125"/>
      <c r="AV21" s="139"/>
      <c r="AW21" s="140"/>
      <c r="AX21" s="140"/>
      <c r="AY21" s="140"/>
      <c r="AZ21" s="140"/>
      <c r="BA21" s="140"/>
      <c r="BB21" s="140"/>
      <c r="BC21" s="140"/>
      <c r="BD21" s="141"/>
      <c r="BE21" s="14"/>
    </row>
    <row r="22" spans="1:57" ht="21" customHeight="1" thickBot="1" x14ac:dyDescent="0.2">
      <c r="A22" s="92" t="s">
        <v>22</v>
      </c>
      <c r="B22" s="79"/>
      <c r="C22" s="79"/>
      <c r="D22" s="79"/>
      <c r="E22" s="79"/>
      <c r="F22" s="79"/>
      <c r="G22" s="79"/>
      <c r="H22" s="79"/>
      <c r="I22" s="79"/>
      <c r="J22" s="79"/>
      <c r="K22" s="79"/>
      <c r="L22" s="79"/>
      <c r="M22" s="79"/>
      <c r="N22" s="79"/>
      <c r="O22" s="79"/>
      <c r="P22" s="79"/>
      <c r="Q22" s="79"/>
      <c r="R22" s="79"/>
      <c r="S22" s="125"/>
      <c r="T22" s="15"/>
      <c r="U22" s="16"/>
      <c r="V22" s="16"/>
      <c r="W22" s="16"/>
      <c r="X22" s="16"/>
      <c r="Y22" s="16"/>
      <c r="Z22" s="17"/>
      <c r="AA22" s="15"/>
      <c r="AB22" s="16"/>
      <c r="AC22" s="16"/>
      <c r="AD22" s="16"/>
      <c r="AE22" s="16"/>
      <c r="AF22" s="16"/>
      <c r="AG22" s="18"/>
      <c r="AH22" s="15"/>
      <c r="AI22" s="16"/>
      <c r="AJ22" s="16"/>
      <c r="AK22" s="16"/>
      <c r="AL22" s="16"/>
      <c r="AM22" s="16"/>
      <c r="AN22" s="18"/>
      <c r="AO22" s="15"/>
      <c r="AP22" s="16"/>
      <c r="AQ22" s="16"/>
      <c r="AR22" s="16"/>
      <c r="AS22" s="16"/>
      <c r="AT22" s="16"/>
      <c r="AU22" s="18"/>
      <c r="AV22" s="126">
        <f>SUM(T22:AU22)</f>
        <v>0</v>
      </c>
      <c r="AW22" s="126"/>
      <c r="AX22" s="127"/>
      <c r="AY22" s="128"/>
      <c r="AZ22" s="129"/>
      <c r="BA22" s="130"/>
      <c r="BB22" s="128"/>
      <c r="BC22" s="129"/>
      <c r="BD22" s="131"/>
      <c r="BE22" s="14"/>
    </row>
    <row r="23" spans="1:57" ht="15" customHeight="1" x14ac:dyDescent="0.15">
      <c r="A23" s="132" t="s">
        <v>23</v>
      </c>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row>
    <row r="24" spans="1:57" ht="15" customHeight="1" x14ac:dyDescent="0.15">
      <c r="A24" s="133" t="s">
        <v>63</v>
      </c>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U24" s="133"/>
      <c r="AV24" s="133"/>
      <c r="AW24" s="133"/>
      <c r="AX24" s="133"/>
      <c r="AY24" s="133"/>
      <c r="AZ24" s="133"/>
      <c r="BA24" s="133"/>
      <c r="BB24" s="133"/>
      <c r="BC24" s="133"/>
      <c r="BD24" s="133"/>
      <c r="BE24" s="133"/>
    </row>
    <row r="25" spans="1:57" ht="15" customHeight="1" x14ac:dyDescent="0.15">
      <c r="A25" s="161" t="s">
        <v>64</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161"/>
      <c r="BE25" s="161"/>
    </row>
    <row r="26" spans="1:57" ht="15" customHeight="1" x14ac:dyDescent="0.15">
      <c r="A26" s="161"/>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1"/>
      <c r="AY26" s="161"/>
      <c r="AZ26" s="161"/>
      <c r="BA26" s="161"/>
      <c r="BB26" s="161"/>
      <c r="BC26" s="161"/>
      <c r="BD26" s="161"/>
      <c r="BE26" s="161"/>
    </row>
    <row r="27" spans="1:57" ht="15" customHeight="1" x14ac:dyDescent="0.15">
      <c r="A27" s="133" t="s">
        <v>65</v>
      </c>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c r="BE27" s="133"/>
    </row>
    <row r="28" spans="1:57" ht="15" customHeight="1" x14ac:dyDescent="0.15">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3"/>
      <c r="AS28" s="133"/>
      <c r="AT28" s="133"/>
      <c r="AU28" s="133"/>
      <c r="AV28" s="133"/>
      <c r="AW28" s="133"/>
      <c r="AX28" s="133"/>
      <c r="AY28" s="133"/>
      <c r="AZ28" s="133"/>
      <c r="BA28" s="133"/>
      <c r="BB28" s="133"/>
      <c r="BC28" s="133"/>
      <c r="BD28" s="133"/>
      <c r="BE28" s="133"/>
    </row>
    <row r="29" spans="1:57" ht="15" customHeight="1" x14ac:dyDescent="0.15">
      <c r="A29" s="162" t="s">
        <v>66</v>
      </c>
      <c r="B29" s="162"/>
      <c r="C29" s="162"/>
      <c r="D29" s="162"/>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c r="AZ29" s="162"/>
      <c r="BA29" s="162"/>
      <c r="BB29" s="162"/>
      <c r="BC29" s="162"/>
      <c r="BD29" s="162"/>
      <c r="BE29" s="162"/>
    </row>
    <row r="30" spans="1:57" ht="15" customHeight="1" x14ac:dyDescent="0.15">
      <c r="A30" s="162" t="s">
        <v>67</v>
      </c>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2"/>
    </row>
    <row r="31" spans="1:57" ht="15" customHeight="1" x14ac:dyDescent="0.15">
      <c r="A31" s="133" t="s">
        <v>68</v>
      </c>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c r="BE31" s="133"/>
    </row>
    <row r="32" spans="1:57" ht="15" customHeight="1" x14ac:dyDescent="0.15">
      <c r="A32" s="133"/>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133"/>
    </row>
    <row r="33" spans="1:57" ht="15" customHeight="1" x14ac:dyDescent="0.15">
      <c r="A33" s="133" t="s">
        <v>69</v>
      </c>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row>
    <row r="34" spans="1:57" ht="39" customHeight="1" x14ac:dyDescent="0.15">
      <c r="B34" s="142" t="s">
        <v>70</v>
      </c>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4"/>
      <c r="AE34" s="57" t="s">
        <v>49</v>
      </c>
      <c r="AF34" s="49"/>
      <c r="AG34" s="49"/>
      <c r="AH34" s="49"/>
      <c r="AI34" s="49"/>
      <c r="AJ34" s="58"/>
      <c r="AK34" s="57"/>
      <c r="AL34" s="49"/>
      <c r="AM34" s="49"/>
      <c r="AN34" s="58"/>
      <c r="AO34" s="59" t="s">
        <v>50</v>
      </c>
      <c r="AP34" s="60"/>
      <c r="AQ34" s="60"/>
      <c r="AR34" s="60"/>
      <c r="AS34" s="60"/>
      <c r="AT34" s="60"/>
      <c r="AU34" s="60"/>
      <c r="AV34" s="60"/>
      <c r="AW34" s="60"/>
      <c r="AX34" s="60"/>
      <c r="AY34" s="61"/>
      <c r="AZ34" s="57" t="s">
        <v>51</v>
      </c>
      <c r="BA34" s="49"/>
      <c r="BB34" s="49"/>
      <c r="BC34" s="49"/>
      <c r="BD34" s="49"/>
      <c r="BE34" s="62"/>
    </row>
    <row r="35" spans="1:57" ht="29.25" customHeight="1" x14ac:dyDescent="0.15">
      <c r="B35" s="145"/>
      <c r="C35" s="146"/>
      <c r="D35" s="147" t="s">
        <v>71</v>
      </c>
      <c r="E35" s="148"/>
      <c r="F35" s="148"/>
      <c r="G35" s="148"/>
      <c r="H35" s="148"/>
      <c r="I35" s="148"/>
      <c r="J35" s="148"/>
      <c r="K35" s="148"/>
      <c r="L35" s="148"/>
      <c r="M35" s="148"/>
      <c r="N35" s="148"/>
      <c r="O35" s="148"/>
      <c r="P35" s="149"/>
      <c r="Q35" s="150" t="s">
        <v>72</v>
      </c>
      <c r="R35" s="151"/>
      <c r="S35" s="151"/>
      <c r="T35" s="151"/>
      <c r="U35" s="152"/>
      <c r="V35" s="150" t="s">
        <v>73</v>
      </c>
      <c r="W35" s="151"/>
      <c r="X35" s="151"/>
      <c r="Y35" s="151"/>
      <c r="Z35" s="151"/>
      <c r="AA35" s="152"/>
      <c r="AB35" s="63"/>
      <c r="AE35" s="153"/>
      <c r="AF35" s="154"/>
      <c r="AG35" s="154"/>
      <c r="AH35" s="154"/>
      <c r="AI35" s="154"/>
      <c r="AJ35" s="155"/>
      <c r="AK35" s="57" t="s">
        <v>52</v>
      </c>
      <c r="AL35" s="49"/>
      <c r="AM35" s="49"/>
      <c r="AN35" s="49"/>
      <c r="AO35" s="163"/>
      <c r="AP35" s="164"/>
      <c r="AQ35" s="164"/>
      <c r="AR35" s="164"/>
      <c r="AS35" s="49"/>
      <c r="AT35" s="49" t="s">
        <v>53</v>
      </c>
      <c r="AU35" s="49"/>
      <c r="AV35" s="164"/>
      <c r="AW35" s="164"/>
      <c r="AX35" s="164"/>
      <c r="AY35" s="165"/>
      <c r="AZ35" s="163"/>
      <c r="BA35" s="164"/>
      <c r="BB35" s="164"/>
      <c r="BC35" s="164"/>
      <c r="BD35" s="49" t="s">
        <v>53</v>
      </c>
      <c r="BE35" s="64"/>
    </row>
    <row r="36" spans="1:57" ht="21" customHeight="1" x14ac:dyDescent="0.15">
      <c r="B36" s="145" t="s">
        <v>74</v>
      </c>
      <c r="C36" s="146"/>
      <c r="D36" s="166">
        <v>0.375</v>
      </c>
      <c r="E36" s="167"/>
      <c r="F36" s="167"/>
      <c r="G36" s="167"/>
      <c r="H36" s="167"/>
      <c r="I36" s="65"/>
      <c r="J36" s="65" t="s">
        <v>53</v>
      </c>
      <c r="K36" s="65"/>
      <c r="L36" s="166">
        <v>0.75</v>
      </c>
      <c r="M36" s="167"/>
      <c r="N36" s="167"/>
      <c r="O36" s="167"/>
      <c r="P36" s="168"/>
      <c r="Q36" s="169">
        <v>8</v>
      </c>
      <c r="R36" s="170"/>
      <c r="S36" s="170"/>
      <c r="T36" s="151" t="s">
        <v>75</v>
      </c>
      <c r="U36" s="152"/>
      <c r="V36" s="171"/>
      <c r="W36" s="172"/>
      <c r="X36" s="170">
        <v>1</v>
      </c>
      <c r="Y36" s="170"/>
      <c r="Z36" s="159" t="s">
        <v>75</v>
      </c>
      <c r="AA36" s="160"/>
      <c r="AB36" s="63"/>
      <c r="AE36" s="156"/>
      <c r="AF36" s="157"/>
      <c r="AG36" s="157"/>
      <c r="AH36" s="157"/>
      <c r="AI36" s="157"/>
      <c r="AJ36" s="158"/>
      <c r="AK36" s="57" t="s">
        <v>54</v>
      </c>
      <c r="AL36" s="49"/>
      <c r="AM36" s="49"/>
      <c r="AN36" s="49"/>
      <c r="AO36" s="163"/>
      <c r="AP36" s="164"/>
      <c r="AQ36" s="164"/>
      <c r="AR36" s="164"/>
      <c r="AS36" s="49"/>
      <c r="AT36" s="49" t="s">
        <v>53</v>
      </c>
      <c r="AU36" s="49"/>
      <c r="AV36" s="164"/>
      <c r="AW36" s="164"/>
      <c r="AX36" s="164"/>
      <c r="AY36" s="165"/>
      <c r="AZ36" s="163"/>
      <c r="BA36" s="164"/>
      <c r="BB36" s="164"/>
      <c r="BC36" s="164"/>
      <c r="BD36" s="49" t="s">
        <v>53</v>
      </c>
      <c r="BE36" s="64"/>
    </row>
    <row r="37" spans="1:57" ht="21" customHeight="1" x14ac:dyDescent="0.15">
      <c r="B37" s="173" t="s">
        <v>76</v>
      </c>
      <c r="C37" s="174"/>
      <c r="D37" s="175"/>
      <c r="E37" s="175"/>
      <c r="F37" s="175"/>
      <c r="G37" s="175"/>
      <c r="H37" s="175"/>
      <c r="I37" s="66"/>
      <c r="J37" s="66" t="s">
        <v>53</v>
      </c>
      <c r="K37" s="66"/>
      <c r="L37" s="175"/>
      <c r="M37" s="175"/>
      <c r="N37" s="175"/>
      <c r="O37" s="175"/>
      <c r="P37" s="176"/>
      <c r="Q37" s="177"/>
      <c r="R37" s="178"/>
      <c r="S37" s="178"/>
      <c r="T37" s="179" t="s">
        <v>75</v>
      </c>
      <c r="U37" s="180"/>
      <c r="V37" s="181"/>
      <c r="W37" s="182"/>
      <c r="X37" s="178"/>
      <c r="Y37" s="178"/>
      <c r="Z37" s="183" t="s">
        <v>75</v>
      </c>
      <c r="AA37" s="184"/>
      <c r="AB37" s="63"/>
      <c r="AE37" s="185"/>
      <c r="AF37" s="186"/>
      <c r="AG37" s="186"/>
      <c r="AH37" s="186"/>
      <c r="AI37" s="186"/>
      <c r="AJ37" s="187"/>
      <c r="AK37" s="57" t="s">
        <v>52</v>
      </c>
      <c r="AL37" s="49"/>
      <c r="AM37" s="49"/>
      <c r="AN37" s="49"/>
      <c r="AO37" s="163"/>
      <c r="AP37" s="164"/>
      <c r="AQ37" s="164"/>
      <c r="AR37" s="164"/>
      <c r="AS37" s="49"/>
      <c r="AT37" s="49" t="s">
        <v>53</v>
      </c>
      <c r="AU37" s="49"/>
      <c r="AV37" s="164"/>
      <c r="AW37" s="164"/>
      <c r="AX37" s="164"/>
      <c r="AY37" s="165"/>
      <c r="AZ37" s="163"/>
      <c r="BA37" s="164"/>
      <c r="BB37" s="164"/>
      <c r="BC37" s="164"/>
      <c r="BD37" s="49" t="s">
        <v>53</v>
      </c>
      <c r="BE37" s="64"/>
    </row>
    <row r="38" spans="1:57" ht="21" customHeight="1" x14ac:dyDescent="0.15">
      <c r="B38" s="173" t="s">
        <v>77</v>
      </c>
      <c r="C38" s="174"/>
      <c r="D38" s="175"/>
      <c r="E38" s="175"/>
      <c r="F38" s="175"/>
      <c r="G38" s="175"/>
      <c r="H38" s="175"/>
      <c r="I38" s="66"/>
      <c r="J38" s="66" t="s">
        <v>53</v>
      </c>
      <c r="K38" s="66"/>
      <c r="L38" s="175"/>
      <c r="M38" s="175"/>
      <c r="N38" s="175"/>
      <c r="O38" s="175"/>
      <c r="P38" s="176"/>
      <c r="Q38" s="177"/>
      <c r="R38" s="178"/>
      <c r="S38" s="178"/>
      <c r="T38" s="179" t="s">
        <v>75</v>
      </c>
      <c r="U38" s="180"/>
      <c r="V38" s="181"/>
      <c r="W38" s="182"/>
      <c r="X38" s="178"/>
      <c r="Y38" s="178"/>
      <c r="Z38" s="183" t="s">
        <v>75</v>
      </c>
      <c r="AA38" s="184"/>
      <c r="AB38" s="63"/>
      <c r="AE38" s="188"/>
      <c r="AF38" s="189"/>
      <c r="AG38" s="189"/>
      <c r="AH38" s="189"/>
      <c r="AI38" s="189"/>
      <c r="AJ38" s="190"/>
      <c r="AK38" s="57" t="s">
        <v>55</v>
      </c>
      <c r="AL38" s="49"/>
      <c r="AM38" s="49"/>
      <c r="AN38" s="49"/>
      <c r="AO38" s="163"/>
      <c r="AP38" s="164"/>
      <c r="AQ38" s="164"/>
      <c r="AR38" s="164"/>
      <c r="AS38" s="49"/>
      <c r="AT38" s="49" t="s">
        <v>53</v>
      </c>
      <c r="AU38" s="49"/>
      <c r="AV38" s="164"/>
      <c r="AW38" s="164"/>
      <c r="AX38" s="164"/>
      <c r="AY38" s="165"/>
      <c r="AZ38" s="163"/>
      <c r="BA38" s="164"/>
      <c r="BB38" s="164"/>
      <c r="BC38" s="164"/>
      <c r="BD38" s="49" t="s">
        <v>53</v>
      </c>
      <c r="BE38" s="64"/>
    </row>
    <row r="39" spans="1:57" ht="24" customHeight="1" x14ac:dyDescent="0.15">
      <c r="B39" s="194" t="s">
        <v>78</v>
      </c>
      <c r="C39" s="195"/>
      <c r="D39" s="196"/>
      <c r="E39" s="196"/>
      <c r="F39" s="196"/>
      <c r="G39" s="196"/>
      <c r="H39" s="196"/>
      <c r="I39" s="67"/>
      <c r="J39" s="67" t="s">
        <v>53</v>
      </c>
      <c r="K39" s="67"/>
      <c r="L39" s="196"/>
      <c r="M39" s="196"/>
      <c r="N39" s="196"/>
      <c r="O39" s="196"/>
      <c r="P39" s="197"/>
      <c r="Q39" s="198"/>
      <c r="R39" s="191"/>
      <c r="S39" s="191"/>
      <c r="T39" s="199" t="s">
        <v>75</v>
      </c>
      <c r="U39" s="200"/>
      <c r="V39" s="201"/>
      <c r="W39" s="202"/>
      <c r="X39" s="191"/>
      <c r="Y39" s="191"/>
      <c r="Z39" s="192" t="s">
        <v>75</v>
      </c>
      <c r="AA39" s="193"/>
      <c r="AB39" s="68"/>
      <c r="AC39" s="69"/>
      <c r="AD39" s="69"/>
      <c r="AE39" s="60"/>
    </row>
    <row r="40" spans="1:57" x14ac:dyDescent="0.15">
      <c r="Y40" s="70"/>
      <c r="Z40" s="70"/>
      <c r="AA40" s="70"/>
      <c r="AB40" s="70"/>
      <c r="AC40" s="70"/>
      <c r="AD40" s="69"/>
      <c r="AE40" s="69"/>
    </row>
    <row r="41" spans="1:57" x14ac:dyDescent="0.15">
      <c r="Y41" s="70"/>
      <c r="Z41" s="70"/>
      <c r="AA41" s="70"/>
      <c r="AB41" s="70"/>
      <c r="AC41" s="70"/>
      <c r="AD41" s="69"/>
      <c r="AE41" s="69"/>
    </row>
    <row r="42" spans="1:57" x14ac:dyDescent="0.15">
      <c r="Y42" s="69"/>
      <c r="Z42" s="69"/>
      <c r="AA42" s="69"/>
      <c r="AB42" s="69"/>
      <c r="AC42" s="69"/>
      <c r="AD42" s="69"/>
      <c r="AE42" s="69"/>
    </row>
    <row r="43" spans="1:57" x14ac:dyDescent="0.15">
      <c r="Y43" s="69"/>
      <c r="Z43" s="69"/>
      <c r="AA43" s="69"/>
      <c r="AB43" s="69"/>
      <c r="AC43" s="69"/>
      <c r="AD43" s="69"/>
      <c r="AE43" s="69"/>
    </row>
  </sheetData>
  <mergeCells count="157">
    <mergeCell ref="X39:Y39"/>
    <mergeCell ref="Z39:AA39"/>
    <mergeCell ref="B39:C39"/>
    <mergeCell ref="D39:H39"/>
    <mergeCell ref="L39:P39"/>
    <mergeCell ref="Q39:S39"/>
    <mergeCell ref="T39:U39"/>
    <mergeCell ref="V39:W39"/>
    <mergeCell ref="V38:W38"/>
    <mergeCell ref="X38:Y38"/>
    <mergeCell ref="Z38:AA38"/>
    <mergeCell ref="AO38:AR38"/>
    <mergeCell ref="AV38:AY38"/>
    <mergeCell ref="AZ38:BC38"/>
    <mergeCell ref="Z37:AA37"/>
    <mergeCell ref="AE37:AJ38"/>
    <mergeCell ref="AO37:AR37"/>
    <mergeCell ref="AV37:AY37"/>
    <mergeCell ref="AZ37:BC37"/>
    <mergeCell ref="B38:C38"/>
    <mergeCell ref="D38:H38"/>
    <mergeCell ref="L38:P38"/>
    <mergeCell ref="Q38:S38"/>
    <mergeCell ref="T38:U38"/>
    <mergeCell ref="AV36:AY36"/>
    <mergeCell ref="AZ36:BC36"/>
    <mergeCell ref="B37:C37"/>
    <mergeCell ref="D37:H37"/>
    <mergeCell ref="L37:P37"/>
    <mergeCell ref="Q37:S37"/>
    <mergeCell ref="T37:U37"/>
    <mergeCell ref="V37:W37"/>
    <mergeCell ref="X37:Y37"/>
    <mergeCell ref="B34:AB34"/>
    <mergeCell ref="B35:C35"/>
    <mergeCell ref="D35:P35"/>
    <mergeCell ref="Q35:U35"/>
    <mergeCell ref="V35:AA35"/>
    <mergeCell ref="AE35:AJ36"/>
    <mergeCell ref="Z36:AA36"/>
    <mergeCell ref="A25:BE26"/>
    <mergeCell ref="A27:BE28"/>
    <mergeCell ref="A29:BE29"/>
    <mergeCell ref="A30:BE30"/>
    <mergeCell ref="A31:BE32"/>
    <mergeCell ref="A33:BE33"/>
    <mergeCell ref="AO35:AR35"/>
    <mergeCell ref="AV35:AY35"/>
    <mergeCell ref="AZ35:BC35"/>
    <mergeCell ref="B36:C36"/>
    <mergeCell ref="D36:H36"/>
    <mergeCell ref="L36:P36"/>
    <mergeCell ref="Q36:S36"/>
    <mergeCell ref="T36:U36"/>
    <mergeCell ref="V36:W36"/>
    <mergeCell ref="X36:Y36"/>
    <mergeCell ref="AO36:AR36"/>
    <mergeCell ref="A22:S22"/>
    <mergeCell ref="AV22:AX22"/>
    <mergeCell ref="AY22:BA22"/>
    <mergeCell ref="BB22:BD22"/>
    <mergeCell ref="A23:BE23"/>
    <mergeCell ref="A24:BE24"/>
    <mergeCell ref="A20:S20"/>
    <mergeCell ref="AV20:AX20"/>
    <mergeCell ref="AY20:BA20"/>
    <mergeCell ref="BB20:BD20"/>
    <mergeCell ref="A21:AU21"/>
    <mergeCell ref="AV21:BD21"/>
    <mergeCell ref="B19:G19"/>
    <mergeCell ref="H19:L19"/>
    <mergeCell ref="M19:S19"/>
    <mergeCell ref="AV19:AX19"/>
    <mergeCell ref="AY19:BA19"/>
    <mergeCell ref="BB19:BD19"/>
    <mergeCell ref="B18:G18"/>
    <mergeCell ref="H18:L18"/>
    <mergeCell ref="M18:S18"/>
    <mergeCell ref="AV18:AX18"/>
    <mergeCell ref="AY18:BA18"/>
    <mergeCell ref="BB18:BD18"/>
    <mergeCell ref="B17:G17"/>
    <mergeCell ref="H17:L17"/>
    <mergeCell ref="M17:S17"/>
    <mergeCell ref="AV17:AX17"/>
    <mergeCell ref="AY17:BA17"/>
    <mergeCell ref="BB17:BD17"/>
    <mergeCell ref="B16:G16"/>
    <mergeCell ref="H16:L16"/>
    <mergeCell ref="M16:S16"/>
    <mergeCell ref="AV16:AX16"/>
    <mergeCell ref="AY16:BA16"/>
    <mergeCell ref="BB16:BD16"/>
    <mergeCell ref="B15:G15"/>
    <mergeCell ref="H15:L15"/>
    <mergeCell ref="M15:S15"/>
    <mergeCell ref="AV15:AX15"/>
    <mergeCell ref="AY15:BA15"/>
    <mergeCell ref="BB15:BD15"/>
    <mergeCell ref="B14:G14"/>
    <mergeCell ref="H14:L14"/>
    <mergeCell ref="M14:S14"/>
    <mergeCell ref="AV14:AX14"/>
    <mergeCell ref="AY14:BA14"/>
    <mergeCell ref="BB14:BD14"/>
    <mergeCell ref="B13:G13"/>
    <mergeCell ref="H13:L13"/>
    <mergeCell ref="M13:S13"/>
    <mergeCell ref="AV13:AX13"/>
    <mergeCell ref="AY13:BA13"/>
    <mergeCell ref="BB13:BD13"/>
    <mergeCell ref="B12:G12"/>
    <mergeCell ref="H12:L12"/>
    <mergeCell ref="M12:S12"/>
    <mergeCell ref="AV12:AX12"/>
    <mergeCell ref="AY12:BA12"/>
    <mergeCell ref="BB12:BD12"/>
    <mergeCell ref="B11:G11"/>
    <mergeCell ref="H11:L11"/>
    <mergeCell ref="M11:S11"/>
    <mergeCell ref="AV11:AX11"/>
    <mergeCell ref="AY11:BA11"/>
    <mergeCell ref="BB11:BD11"/>
    <mergeCell ref="B10:G10"/>
    <mergeCell ref="H10:L10"/>
    <mergeCell ref="M10:S10"/>
    <mergeCell ref="AV10:AX10"/>
    <mergeCell ref="AY10:BA10"/>
    <mergeCell ref="BB10:BD10"/>
    <mergeCell ref="AH7:AN7"/>
    <mergeCell ref="AO7:AU7"/>
    <mergeCell ref="AV7:AX9"/>
    <mergeCell ref="AY7:BA9"/>
    <mergeCell ref="BB7:BD9"/>
    <mergeCell ref="BE7:BE9"/>
    <mergeCell ref="A7:A9"/>
    <mergeCell ref="B7:G9"/>
    <mergeCell ref="H7:L9"/>
    <mergeCell ref="M7:S9"/>
    <mergeCell ref="T7:Z7"/>
    <mergeCell ref="AA7:AG7"/>
    <mergeCell ref="AL5:AT5"/>
    <mergeCell ref="AU5:BE5"/>
    <mergeCell ref="A6:S6"/>
    <mergeCell ref="T6:AF6"/>
    <mergeCell ref="AG6:AN6"/>
    <mergeCell ref="AO6:BE6"/>
    <mergeCell ref="A2:BE2"/>
    <mergeCell ref="A4:S4"/>
    <mergeCell ref="T4:AF4"/>
    <mergeCell ref="AG4:AN4"/>
    <mergeCell ref="AO4:BE4"/>
    <mergeCell ref="A5:H5"/>
    <mergeCell ref="I5:P5"/>
    <mergeCell ref="Q5:S5"/>
    <mergeCell ref="T5:AA5"/>
    <mergeCell ref="AB5:AK5"/>
  </mergeCells>
  <phoneticPr fontId="3"/>
  <dataValidations count="6">
    <dataValidation type="list" imeMode="halfAlpha" allowBlank="1" showInputMessage="1" showErrorMessage="1" sqref="T10:AU19 JP10:KQ19 TL10:UM19 ADH10:AEI19 AND10:AOE19 AWZ10:AYA19 BGV10:BHW19 BQR10:BRS19 CAN10:CBO19 CKJ10:CLK19 CUF10:CVG19 DEB10:DFC19 DNX10:DOY19 DXT10:DYU19 EHP10:EIQ19 ERL10:ESM19 FBH10:FCI19 FLD10:FME19 FUZ10:FWA19 GEV10:GFW19 GOR10:GPS19 GYN10:GZO19 HIJ10:HJK19 HSF10:HTG19 ICB10:IDC19 ILX10:IMY19 IVT10:IWU19 JFP10:JGQ19 JPL10:JQM19 JZH10:KAI19 KJD10:KKE19 KSZ10:KUA19 LCV10:LDW19 LMR10:LNS19 LWN10:LXO19 MGJ10:MHK19 MQF10:MRG19 NAB10:NBC19 NJX10:NKY19 NTT10:NUU19 ODP10:OEQ19 ONL10:OOM19 OXH10:OYI19 PHD10:PIE19 PQZ10:PSA19 QAV10:QBW19 QKR10:QLS19 QUN10:QVO19 REJ10:RFK19 ROF10:RPG19 RYB10:RZC19 SHX10:SIY19 SRT10:SSU19 TBP10:TCQ19 TLL10:TMM19 TVH10:TWI19 UFD10:UGE19 UOZ10:UQA19 UYV10:UZW19 VIR10:VJS19 VSN10:VTO19 WCJ10:WDK19 WMF10:WNG19 WWB10:WXC19 T65546:AU65555 JP65546:KQ65555 TL65546:UM65555 ADH65546:AEI65555 AND65546:AOE65555 AWZ65546:AYA65555 BGV65546:BHW65555 BQR65546:BRS65555 CAN65546:CBO65555 CKJ65546:CLK65555 CUF65546:CVG65555 DEB65546:DFC65555 DNX65546:DOY65555 DXT65546:DYU65555 EHP65546:EIQ65555 ERL65546:ESM65555 FBH65546:FCI65555 FLD65546:FME65555 FUZ65546:FWA65555 GEV65546:GFW65555 GOR65546:GPS65555 GYN65546:GZO65555 HIJ65546:HJK65555 HSF65546:HTG65555 ICB65546:IDC65555 ILX65546:IMY65555 IVT65546:IWU65555 JFP65546:JGQ65555 JPL65546:JQM65555 JZH65546:KAI65555 KJD65546:KKE65555 KSZ65546:KUA65555 LCV65546:LDW65555 LMR65546:LNS65555 LWN65546:LXO65555 MGJ65546:MHK65555 MQF65546:MRG65555 NAB65546:NBC65555 NJX65546:NKY65555 NTT65546:NUU65555 ODP65546:OEQ65555 ONL65546:OOM65555 OXH65546:OYI65555 PHD65546:PIE65555 PQZ65546:PSA65555 QAV65546:QBW65555 QKR65546:QLS65555 QUN65546:QVO65555 REJ65546:RFK65555 ROF65546:RPG65555 RYB65546:RZC65555 SHX65546:SIY65555 SRT65546:SSU65555 TBP65546:TCQ65555 TLL65546:TMM65555 TVH65546:TWI65555 UFD65546:UGE65555 UOZ65546:UQA65555 UYV65546:UZW65555 VIR65546:VJS65555 VSN65546:VTO65555 WCJ65546:WDK65555 WMF65546:WNG65555 WWB65546:WXC65555 T131082:AU131091 JP131082:KQ131091 TL131082:UM131091 ADH131082:AEI131091 AND131082:AOE131091 AWZ131082:AYA131091 BGV131082:BHW131091 BQR131082:BRS131091 CAN131082:CBO131091 CKJ131082:CLK131091 CUF131082:CVG131091 DEB131082:DFC131091 DNX131082:DOY131091 DXT131082:DYU131091 EHP131082:EIQ131091 ERL131082:ESM131091 FBH131082:FCI131091 FLD131082:FME131091 FUZ131082:FWA131091 GEV131082:GFW131091 GOR131082:GPS131091 GYN131082:GZO131091 HIJ131082:HJK131091 HSF131082:HTG131091 ICB131082:IDC131091 ILX131082:IMY131091 IVT131082:IWU131091 JFP131082:JGQ131091 JPL131082:JQM131091 JZH131082:KAI131091 KJD131082:KKE131091 KSZ131082:KUA131091 LCV131082:LDW131091 LMR131082:LNS131091 LWN131082:LXO131091 MGJ131082:MHK131091 MQF131082:MRG131091 NAB131082:NBC131091 NJX131082:NKY131091 NTT131082:NUU131091 ODP131082:OEQ131091 ONL131082:OOM131091 OXH131082:OYI131091 PHD131082:PIE131091 PQZ131082:PSA131091 QAV131082:QBW131091 QKR131082:QLS131091 QUN131082:QVO131091 REJ131082:RFK131091 ROF131082:RPG131091 RYB131082:RZC131091 SHX131082:SIY131091 SRT131082:SSU131091 TBP131082:TCQ131091 TLL131082:TMM131091 TVH131082:TWI131091 UFD131082:UGE131091 UOZ131082:UQA131091 UYV131082:UZW131091 VIR131082:VJS131091 VSN131082:VTO131091 WCJ131082:WDK131091 WMF131082:WNG131091 WWB131082:WXC131091 T196618:AU196627 JP196618:KQ196627 TL196618:UM196627 ADH196618:AEI196627 AND196618:AOE196627 AWZ196618:AYA196627 BGV196618:BHW196627 BQR196618:BRS196627 CAN196618:CBO196627 CKJ196618:CLK196627 CUF196618:CVG196627 DEB196618:DFC196627 DNX196618:DOY196627 DXT196618:DYU196627 EHP196618:EIQ196627 ERL196618:ESM196627 FBH196618:FCI196627 FLD196618:FME196627 FUZ196618:FWA196627 GEV196618:GFW196627 GOR196618:GPS196627 GYN196618:GZO196627 HIJ196618:HJK196627 HSF196618:HTG196627 ICB196618:IDC196627 ILX196618:IMY196627 IVT196618:IWU196627 JFP196618:JGQ196627 JPL196618:JQM196627 JZH196618:KAI196627 KJD196618:KKE196627 KSZ196618:KUA196627 LCV196618:LDW196627 LMR196618:LNS196627 LWN196618:LXO196627 MGJ196618:MHK196627 MQF196618:MRG196627 NAB196618:NBC196627 NJX196618:NKY196627 NTT196618:NUU196627 ODP196618:OEQ196627 ONL196618:OOM196627 OXH196618:OYI196627 PHD196618:PIE196627 PQZ196618:PSA196627 QAV196618:QBW196627 QKR196618:QLS196627 QUN196618:QVO196627 REJ196618:RFK196627 ROF196618:RPG196627 RYB196618:RZC196627 SHX196618:SIY196627 SRT196618:SSU196627 TBP196618:TCQ196627 TLL196618:TMM196627 TVH196618:TWI196627 UFD196618:UGE196627 UOZ196618:UQA196627 UYV196618:UZW196627 VIR196618:VJS196627 VSN196618:VTO196627 WCJ196618:WDK196627 WMF196618:WNG196627 WWB196618:WXC196627 T262154:AU262163 JP262154:KQ262163 TL262154:UM262163 ADH262154:AEI262163 AND262154:AOE262163 AWZ262154:AYA262163 BGV262154:BHW262163 BQR262154:BRS262163 CAN262154:CBO262163 CKJ262154:CLK262163 CUF262154:CVG262163 DEB262154:DFC262163 DNX262154:DOY262163 DXT262154:DYU262163 EHP262154:EIQ262163 ERL262154:ESM262163 FBH262154:FCI262163 FLD262154:FME262163 FUZ262154:FWA262163 GEV262154:GFW262163 GOR262154:GPS262163 GYN262154:GZO262163 HIJ262154:HJK262163 HSF262154:HTG262163 ICB262154:IDC262163 ILX262154:IMY262163 IVT262154:IWU262163 JFP262154:JGQ262163 JPL262154:JQM262163 JZH262154:KAI262163 KJD262154:KKE262163 KSZ262154:KUA262163 LCV262154:LDW262163 LMR262154:LNS262163 LWN262154:LXO262163 MGJ262154:MHK262163 MQF262154:MRG262163 NAB262154:NBC262163 NJX262154:NKY262163 NTT262154:NUU262163 ODP262154:OEQ262163 ONL262154:OOM262163 OXH262154:OYI262163 PHD262154:PIE262163 PQZ262154:PSA262163 QAV262154:QBW262163 QKR262154:QLS262163 QUN262154:QVO262163 REJ262154:RFK262163 ROF262154:RPG262163 RYB262154:RZC262163 SHX262154:SIY262163 SRT262154:SSU262163 TBP262154:TCQ262163 TLL262154:TMM262163 TVH262154:TWI262163 UFD262154:UGE262163 UOZ262154:UQA262163 UYV262154:UZW262163 VIR262154:VJS262163 VSN262154:VTO262163 WCJ262154:WDK262163 WMF262154:WNG262163 WWB262154:WXC262163 T327690:AU327699 JP327690:KQ327699 TL327690:UM327699 ADH327690:AEI327699 AND327690:AOE327699 AWZ327690:AYA327699 BGV327690:BHW327699 BQR327690:BRS327699 CAN327690:CBO327699 CKJ327690:CLK327699 CUF327690:CVG327699 DEB327690:DFC327699 DNX327690:DOY327699 DXT327690:DYU327699 EHP327690:EIQ327699 ERL327690:ESM327699 FBH327690:FCI327699 FLD327690:FME327699 FUZ327690:FWA327699 GEV327690:GFW327699 GOR327690:GPS327699 GYN327690:GZO327699 HIJ327690:HJK327699 HSF327690:HTG327699 ICB327690:IDC327699 ILX327690:IMY327699 IVT327690:IWU327699 JFP327690:JGQ327699 JPL327690:JQM327699 JZH327690:KAI327699 KJD327690:KKE327699 KSZ327690:KUA327699 LCV327690:LDW327699 LMR327690:LNS327699 LWN327690:LXO327699 MGJ327690:MHK327699 MQF327690:MRG327699 NAB327690:NBC327699 NJX327690:NKY327699 NTT327690:NUU327699 ODP327690:OEQ327699 ONL327690:OOM327699 OXH327690:OYI327699 PHD327690:PIE327699 PQZ327690:PSA327699 QAV327690:QBW327699 QKR327690:QLS327699 QUN327690:QVO327699 REJ327690:RFK327699 ROF327690:RPG327699 RYB327690:RZC327699 SHX327690:SIY327699 SRT327690:SSU327699 TBP327690:TCQ327699 TLL327690:TMM327699 TVH327690:TWI327699 UFD327690:UGE327699 UOZ327690:UQA327699 UYV327690:UZW327699 VIR327690:VJS327699 VSN327690:VTO327699 WCJ327690:WDK327699 WMF327690:WNG327699 WWB327690:WXC327699 T393226:AU393235 JP393226:KQ393235 TL393226:UM393235 ADH393226:AEI393235 AND393226:AOE393235 AWZ393226:AYA393235 BGV393226:BHW393235 BQR393226:BRS393235 CAN393226:CBO393235 CKJ393226:CLK393235 CUF393226:CVG393235 DEB393226:DFC393235 DNX393226:DOY393235 DXT393226:DYU393235 EHP393226:EIQ393235 ERL393226:ESM393235 FBH393226:FCI393235 FLD393226:FME393235 FUZ393226:FWA393235 GEV393226:GFW393235 GOR393226:GPS393235 GYN393226:GZO393235 HIJ393226:HJK393235 HSF393226:HTG393235 ICB393226:IDC393235 ILX393226:IMY393235 IVT393226:IWU393235 JFP393226:JGQ393235 JPL393226:JQM393235 JZH393226:KAI393235 KJD393226:KKE393235 KSZ393226:KUA393235 LCV393226:LDW393235 LMR393226:LNS393235 LWN393226:LXO393235 MGJ393226:MHK393235 MQF393226:MRG393235 NAB393226:NBC393235 NJX393226:NKY393235 NTT393226:NUU393235 ODP393226:OEQ393235 ONL393226:OOM393235 OXH393226:OYI393235 PHD393226:PIE393235 PQZ393226:PSA393235 QAV393226:QBW393235 QKR393226:QLS393235 QUN393226:QVO393235 REJ393226:RFK393235 ROF393226:RPG393235 RYB393226:RZC393235 SHX393226:SIY393235 SRT393226:SSU393235 TBP393226:TCQ393235 TLL393226:TMM393235 TVH393226:TWI393235 UFD393226:UGE393235 UOZ393226:UQA393235 UYV393226:UZW393235 VIR393226:VJS393235 VSN393226:VTO393235 WCJ393226:WDK393235 WMF393226:WNG393235 WWB393226:WXC393235 T458762:AU458771 JP458762:KQ458771 TL458762:UM458771 ADH458762:AEI458771 AND458762:AOE458771 AWZ458762:AYA458771 BGV458762:BHW458771 BQR458762:BRS458771 CAN458762:CBO458771 CKJ458762:CLK458771 CUF458762:CVG458771 DEB458762:DFC458771 DNX458762:DOY458771 DXT458762:DYU458771 EHP458762:EIQ458771 ERL458762:ESM458771 FBH458762:FCI458771 FLD458762:FME458771 FUZ458762:FWA458771 GEV458762:GFW458771 GOR458762:GPS458771 GYN458762:GZO458771 HIJ458762:HJK458771 HSF458762:HTG458771 ICB458762:IDC458771 ILX458762:IMY458771 IVT458762:IWU458771 JFP458762:JGQ458771 JPL458762:JQM458771 JZH458762:KAI458771 KJD458762:KKE458771 KSZ458762:KUA458771 LCV458762:LDW458771 LMR458762:LNS458771 LWN458762:LXO458771 MGJ458762:MHK458771 MQF458762:MRG458771 NAB458762:NBC458771 NJX458762:NKY458771 NTT458762:NUU458771 ODP458762:OEQ458771 ONL458762:OOM458771 OXH458762:OYI458771 PHD458762:PIE458771 PQZ458762:PSA458771 QAV458762:QBW458771 QKR458762:QLS458771 QUN458762:QVO458771 REJ458762:RFK458771 ROF458762:RPG458771 RYB458762:RZC458771 SHX458762:SIY458771 SRT458762:SSU458771 TBP458762:TCQ458771 TLL458762:TMM458771 TVH458762:TWI458771 UFD458762:UGE458771 UOZ458762:UQA458771 UYV458762:UZW458771 VIR458762:VJS458771 VSN458762:VTO458771 WCJ458762:WDK458771 WMF458762:WNG458771 WWB458762:WXC458771 T524298:AU524307 JP524298:KQ524307 TL524298:UM524307 ADH524298:AEI524307 AND524298:AOE524307 AWZ524298:AYA524307 BGV524298:BHW524307 BQR524298:BRS524307 CAN524298:CBO524307 CKJ524298:CLK524307 CUF524298:CVG524307 DEB524298:DFC524307 DNX524298:DOY524307 DXT524298:DYU524307 EHP524298:EIQ524307 ERL524298:ESM524307 FBH524298:FCI524307 FLD524298:FME524307 FUZ524298:FWA524307 GEV524298:GFW524307 GOR524298:GPS524307 GYN524298:GZO524307 HIJ524298:HJK524307 HSF524298:HTG524307 ICB524298:IDC524307 ILX524298:IMY524307 IVT524298:IWU524307 JFP524298:JGQ524307 JPL524298:JQM524307 JZH524298:KAI524307 KJD524298:KKE524307 KSZ524298:KUA524307 LCV524298:LDW524307 LMR524298:LNS524307 LWN524298:LXO524307 MGJ524298:MHK524307 MQF524298:MRG524307 NAB524298:NBC524307 NJX524298:NKY524307 NTT524298:NUU524307 ODP524298:OEQ524307 ONL524298:OOM524307 OXH524298:OYI524307 PHD524298:PIE524307 PQZ524298:PSA524307 QAV524298:QBW524307 QKR524298:QLS524307 QUN524298:QVO524307 REJ524298:RFK524307 ROF524298:RPG524307 RYB524298:RZC524307 SHX524298:SIY524307 SRT524298:SSU524307 TBP524298:TCQ524307 TLL524298:TMM524307 TVH524298:TWI524307 UFD524298:UGE524307 UOZ524298:UQA524307 UYV524298:UZW524307 VIR524298:VJS524307 VSN524298:VTO524307 WCJ524298:WDK524307 WMF524298:WNG524307 WWB524298:WXC524307 T589834:AU589843 JP589834:KQ589843 TL589834:UM589843 ADH589834:AEI589843 AND589834:AOE589843 AWZ589834:AYA589843 BGV589834:BHW589843 BQR589834:BRS589843 CAN589834:CBO589843 CKJ589834:CLK589843 CUF589834:CVG589843 DEB589834:DFC589843 DNX589834:DOY589843 DXT589834:DYU589843 EHP589834:EIQ589843 ERL589834:ESM589843 FBH589834:FCI589843 FLD589834:FME589843 FUZ589834:FWA589843 GEV589834:GFW589843 GOR589834:GPS589843 GYN589834:GZO589843 HIJ589834:HJK589843 HSF589834:HTG589843 ICB589834:IDC589843 ILX589834:IMY589843 IVT589834:IWU589843 JFP589834:JGQ589843 JPL589834:JQM589843 JZH589834:KAI589843 KJD589834:KKE589843 KSZ589834:KUA589843 LCV589834:LDW589843 LMR589834:LNS589843 LWN589834:LXO589843 MGJ589834:MHK589843 MQF589834:MRG589843 NAB589834:NBC589843 NJX589834:NKY589843 NTT589834:NUU589843 ODP589834:OEQ589843 ONL589834:OOM589843 OXH589834:OYI589843 PHD589834:PIE589843 PQZ589834:PSA589843 QAV589834:QBW589843 QKR589834:QLS589843 QUN589834:QVO589843 REJ589834:RFK589843 ROF589834:RPG589843 RYB589834:RZC589843 SHX589834:SIY589843 SRT589834:SSU589843 TBP589834:TCQ589843 TLL589834:TMM589843 TVH589834:TWI589843 UFD589834:UGE589843 UOZ589834:UQA589843 UYV589834:UZW589843 VIR589834:VJS589843 VSN589834:VTO589843 WCJ589834:WDK589843 WMF589834:WNG589843 WWB589834:WXC589843 T655370:AU655379 JP655370:KQ655379 TL655370:UM655379 ADH655370:AEI655379 AND655370:AOE655379 AWZ655370:AYA655379 BGV655370:BHW655379 BQR655370:BRS655379 CAN655370:CBO655379 CKJ655370:CLK655379 CUF655370:CVG655379 DEB655370:DFC655379 DNX655370:DOY655379 DXT655370:DYU655379 EHP655370:EIQ655379 ERL655370:ESM655379 FBH655370:FCI655379 FLD655370:FME655379 FUZ655370:FWA655379 GEV655370:GFW655379 GOR655370:GPS655379 GYN655370:GZO655379 HIJ655370:HJK655379 HSF655370:HTG655379 ICB655370:IDC655379 ILX655370:IMY655379 IVT655370:IWU655379 JFP655370:JGQ655379 JPL655370:JQM655379 JZH655370:KAI655379 KJD655370:KKE655379 KSZ655370:KUA655379 LCV655370:LDW655379 LMR655370:LNS655379 LWN655370:LXO655379 MGJ655370:MHK655379 MQF655370:MRG655379 NAB655370:NBC655379 NJX655370:NKY655379 NTT655370:NUU655379 ODP655370:OEQ655379 ONL655370:OOM655379 OXH655370:OYI655379 PHD655370:PIE655379 PQZ655370:PSA655379 QAV655370:QBW655379 QKR655370:QLS655379 QUN655370:QVO655379 REJ655370:RFK655379 ROF655370:RPG655379 RYB655370:RZC655379 SHX655370:SIY655379 SRT655370:SSU655379 TBP655370:TCQ655379 TLL655370:TMM655379 TVH655370:TWI655379 UFD655370:UGE655379 UOZ655370:UQA655379 UYV655370:UZW655379 VIR655370:VJS655379 VSN655370:VTO655379 WCJ655370:WDK655379 WMF655370:WNG655379 WWB655370:WXC655379 T720906:AU720915 JP720906:KQ720915 TL720906:UM720915 ADH720906:AEI720915 AND720906:AOE720915 AWZ720906:AYA720915 BGV720906:BHW720915 BQR720906:BRS720915 CAN720906:CBO720915 CKJ720906:CLK720915 CUF720906:CVG720915 DEB720906:DFC720915 DNX720906:DOY720915 DXT720906:DYU720915 EHP720906:EIQ720915 ERL720906:ESM720915 FBH720906:FCI720915 FLD720906:FME720915 FUZ720906:FWA720915 GEV720906:GFW720915 GOR720906:GPS720915 GYN720906:GZO720915 HIJ720906:HJK720915 HSF720906:HTG720915 ICB720906:IDC720915 ILX720906:IMY720915 IVT720906:IWU720915 JFP720906:JGQ720915 JPL720906:JQM720915 JZH720906:KAI720915 KJD720906:KKE720915 KSZ720906:KUA720915 LCV720906:LDW720915 LMR720906:LNS720915 LWN720906:LXO720915 MGJ720906:MHK720915 MQF720906:MRG720915 NAB720906:NBC720915 NJX720906:NKY720915 NTT720906:NUU720915 ODP720906:OEQ720915 ONL720906:OOM720915 OXH720906:OYI720915 PHD720906:PIE720915 PQZ720906:PSA720915 QAV720906:QBW720915 QKR720906:QLS720915 QUN720906:QVO720915 REJ720906:RFK720915 ROF720906:RPG720915 RYB720906:RZC720915 SHX720906:SIY720915 SRT720906:SSU720915 TBP720906:TCQ720915 TLL720906:TMM720915 TVH720906:TWI720915 UFD720906:UGE720915 UOZ720906:UQA720915 UYV720906:UZW720915 VIR720906:VJS720915 VSN720906:VTO720915 WCJ720906:WDK720915 WMF720906:WNG720915 WWB720906:WXC720915 T786442:AU786451 JP786442:KQ786451 TL786442:UM786451 ADH786442:AEI786451 AND786442:AOE786451 AWZ786442:AYA786451 BGV786442:BHW786451 BQR786442:BRS786451 CAN786442:CBO786451 CKJ786442:CLK786451 CUF786442:CVG786451 DEB786442:DFC786451 DNX786442:DOY786451 DXT786442:DYU786451 EHP786442:EIQ786451 ERL786442:ESM786451 FBH786442:FCI786451 FLD786442:FME786451 FUZ786442:FWA786451 GEV786442:GFW786451 GOR786442:GPS786451 GYN786442:GZO786451 HIJ786442:HJK786451 HSF786442:HTG786451 ICB786442:IDC786451 ILX786442:IMY786451 IVT786442:IWU786451 JFP786442:JGQ786451 JPL786442:JQM786451 JZH786442:KAI786451 KJD786442:KKE786451 KSZ786442:KUA786451 LCV786442:LDW786451 LMR786442:LNS786451 LWN786442:LXO786451 MGJ786442:MHK786451 MQF786442:MRG786451 NAB786442:NBC786451 NJX786442:NKY786451 NTT786442:NUU786451 ODP786442:OEQ786451 ONL786442:OOM786451 OXH786442:OYI786451 PHD786442:PIE786451 PQZ786442:PSA786451 QAV786442:QBW786451 QKR786442:QLS786451 QUN786442:QVO786451 REJ786442:RFK786451 ROF786442:RPG786451 RYB786442:RZC786451 SHX786442:SIY786451 SRT786442:SSU786451 TBP786442:TCQ786451 TLL786442:TMM786451 TVH786442:TWI786451 UFD786442:UGE786451 UOZ786442:UQA786451 UYV786442:UZW786451 VIR786442:VJS786451 VSN786442:VTO786451 WCJ786442:WDK786451 WMF786442:WNG786451 WWB786442:WXC786451 T851978:AU851987 JP851978:KQ851987 TL851978:UM851987 ADH851978:AEI851987 AND851978:AOE851987 AWZ851978:AYA851987 BGV851978:BHW851987 BQR851978:BRS851987 CAN851978:CBO851987 CKJ851978:CLK851987 CUF851978:CVG851987 DEB851978:DFC851987 DNX851978:DOY851987 DXT851978:DYU851987 EHP851978:EIQ851987 ERL851978:ESM851987 FBH851978:FCI851987 FLD851978:FME851987 FUZ851978:FWA851987 GEV851978:GFW851987 GOR851978:GPS851987 GYN851978:GZO851987 HIJ851978:HJK851987 HSF851978:HTG851987 ICB851978:IDC851987 ILX851978:IMY851987 IVT851978:IWU851987 JFP851978:JGQ851987 JPL851978:JQM851987 JZH851978:KAI851987 KJD851978:KKE851987 KSZ851978:KUA851987 LCV851978:LDW851987 LMR851978:LNS851987 LWN851978:LXO851987 MGJ851978:MHK851987 MQF851978:MRG851987 NAB851978:NBC851987 NJX851978:NKY851987 NTT851978:NUU851987 ODP851978:OEQ851987 ONL851978:OOM851987 OXH851978:OYI851987 PHD851978:PIE851987 PQZ851978:PSA851987 QAV851978:QBW851987 QKR851978:QLS851987 QUN851978:QVO851987 REJ851978:RFK851987 ROF851978:RPG851987 RYB851978:RZC851987 SHX851978:SIY851987 SRT851978:SSU851987 TBP851978:TCQ851987 TLL851978:TMM851987 TVH851978:TWI851987 UFD851978:UGE851987 UOZ851978:UQA851987 UYV851978:UZW851987 VIR851978:VJS851987 VSN851978:VTO851987 WCJ851978:WDK851987 WMF851978:WNG851987 WWB851978:WXC851987 T917514:AU917523 JP917514:KQ917523 TL917514:UM917523 ADH917514:AEI917523 AND917514:AOE917523 AWZ917514:AYA917523 BGV917514:BHW917523 BQR917514:BRS917523 CAN917514:CBO917523 CKJ917514:CLK917523 CUF917514:CVG917523 DEB917514:DFC917523 DNX917514:DOY917523 DXT917514:DYU917523 EHP917514:EIQ917523 ERL917514:ESM917523 FBH917514:FCI917523 FLD917514:FME917523 FUZ917514:FWA917523 GEV917514:GFW917523 GOR917514:GPS917523 GYN917514:GZO917523 HIJ917514:HJK917523 HSF917514:HTG917523 ICB917514:IDC917523 ILX917514:IMY917523 IVT917514:IWU917523 JFP917514:JGQ917523 JPL917514:JQM917523 JZH917514:KAI917523 KJD917514:KKE917523 KSZ917514:KUA917523 LCV917514:LDW917523 LMR917514:LNS917523 LWN917514:LXO917523 MGJ917514:MHK917523 MQF917514:MRG917523 NAB917514:NBC917523 NJX917514:NKY917523 NTT917514:NUU917523 ODP917514:OEQ917523 ONL917514:OOM917523 OXH917514:OYI917523 PHD917514:PIE917523 PQZ917514:PSA917523 QAV917514:QBW917523 QKR917514:QLS917523 QUN917514:QVO917523 REJ917514:RFK917523 ROF917514:RPG917523 RYB917514:RZC917523 SHX917514:SIY917523 SRT917514:SSU917523 TBP917514:TCQ917523 TLL917514:TMM917523 TVH917514:TWI917523 UFD917514:UGE917523 UOZ917514:UQA917523 UYV917514:UZW917523 VIR917514:VJS917523 VSN917514:VTO917523 WCJ917514:WDK917523 WMF917514:WNG917523 WWB917514:WXC917523 T983050:AU983059 JP983050:KQ983059 TL983050:UM983059 ADH983050:AEI983059 AND983050:AOE983059 AWZ983050:AYA983059 BGV983050:BHW983059 BQR983050:BRS983059 CAN983050:CBO983059 CKJ983050:CLK983059 CUF983050:CVG983059 DEB983050:DFC983059 DNX983050:DOY983059 DXT983050:DYU983059 EHP983050:EIQ983059 ERL983050:ESM983059 FBH983050:FCI983059 FLD983050:FME983059 FUZ983050:FWA983059 GEV983050:GFW983059 GOR983050:GPS983059 GYN983050:GZO983059 HIJ983050:HJK983059 HSF983050:HTG983059 ICB983050:IDC983059 ILX983050:IMY983059 IVT983050:IWU983059 JFP983050:JGQ983059 JPL983050:JQM983059 JZH983050:KAI983059 KJD983050:KKE983059 KSZ983050:KUA983059 LCV983050:LDW983059 LMR983050:LNS983059 LWN983050:LXO983059 MGJ983050:MHK983059 MQF983050:MRG983059 NAB983050:NBC983059 NJX983050:NKY983059 NTT983050:NUU983059 ODP983050:OEQ983059 ONL983050:OOM983059 OXH983050:OYI983059 PHD983050:PIE983059 PQZ983050:PSA983059 QAV983050:QBW983059 QKR983050:QLS983059 QUN983050:QVO983059 REJ983050:RFK983059 ROF983050:RPG983059 RYB983050:RZC983059 SHX983050:SIY983059 SRT983050:SSU983059 TBP983050:TCQ983059 TLL983050:TMM983059 TVH983050:TWI983059 UFD983050:UGE983059 UOZ983050:UQA983059 UYV983050:UZW983059 VIR983050:VJS983059 VSN983050:VTO983059 WCJ983050:WDK983059 WMF983050:WNG983059 WWB983050:WXC983059" xr:uid="{D3E807E9-7A9C-4559-89D0-7AEE72600BF9}">
      <formula1>" ,①,②,③,④,⑤,⑥,⑦,⑧"</formula1>
    </dataValidation>
    <dataValidation type="list" allowBlank="1" showInputMessage="1" showErrorMessage="1" sqref="H10:L19 JD10:JH19 SZ10:TD19 ACV10:ACZ19 AMR10:AMV19 AWN10:AWR19 BGJ10:BGN19 BQF10:BQJ19 CAB10:CAF19 CJX10:CKB19 CTT10:CTX19 DDP10:DDT19 DNL10:DNP19 DXH10:DXL19 EHD10:EHH19 EQZ10:ERD19 FAV10:FAZ19 FKR10:FKV19 FUN10:FUR19 GEJ10:GEN19 GOF10:GOJ19 GYB10:GYF19 HHX10:HIB19 HRT10:HRX19 IBP10:IBT19 ILL10:ILP19 IVH10:IVL19 JFD10:JFH19 JOZ10:JPD19 JYV10:JYZ19 KIR10:KIV19 KSN10:KSR19 LCJ10:LCN19 LMF10:LMJ19 LWB10:LWF19 MFX10:MGB19 MPT10:MPX19 MZP10:MZT19 NJL10:NJP19 NTH10:NTL19 ODD10:ODH19 OMZ10:OND19 OWV10:OWZ19 PGR10:PGV19 PQN10:PQR19 QAJ10:QAN19 QKF10:QKJ19 QUB10:QUF19 RDX10:REB19 RNT10:RNX19 RXP10:RXT19 SHL10:SHP19 SRH10:SRL19 TBD10:TBH19 TKZ10:TLD19 TUV10:TUZ19 UER10:UEV19 UON10:UOR19 UYJ10:UYN19 VIF10:VIJ19 VSB10:VSF19 WBX10:WCB19 WLT10:WLX19 WVP10:WVT19 H65546:L65555 JD65546:JH65555 SZ65546:TD65555 ACV65546:ACZ65555 AMR65546:AMV65555 AWN65546:AWR65555 BGJ65546:BGN65555 BQF65546:BQJ65555 CAB65546:CAF65555 CJX65546:CKB65555 CTT65546:CTX65555 DDP65546:DDT65555 DNL65546:DNP65555 DXH65546:DXL65555 EHD65546:EHH65555 EQZ65546:ERD65555 FAV65546:FAZ65555 FKR65546:FKV65555 FUN65546:FUR65555 GEJ65546:GEN65555 GOF65546:GOJ65555 GYB65546:GYF65555 HHX65546:HIB65555 HRT65546:HRX65555 IBP65546:IBT65555 ILL65546:ILP65555 IVH65546:IVL65555 JFD65546:JFH65555 JOZ65546:JPD65555 JYV65546:JYZ65555 KIR65546:KIV65555 KSN65546:KSR65555 LCJ65546:LCN65555 LMF65546:LMJ65555 LWB65546:LWF65555 MFX65546:MGB65555 MPT65546:MPX65555 MZP65546:MZT65555 NJL65546:NJP65555 NTH65546:NTL65555 ODD65546:ODH65555 OMZ65546:OND65555 OWV65546:OWZ65555 PGR65546:PGV65555 PQN65546:PQR65555 QAJ65546:QAN65555 QKF65546:QKJ65555 QUB65546:QUF65555 RDX65546:REB65555 RNT65546:RNX65555 RXP65546:RXT65555 SHL65546:SHP65555 SRH65546:SRL65555 TBD65546:TBH65555 TKZ65546:TLD65555 TUV65546:TUZ65555 UER65546:UEV65555 UON65546:UOR65555 UYJ65546:UYN65555 VIF65546:VIJ65555 VSB65546:VSF65555 WBX65546:WCB65555 WLT65546:WLX65555 WVP65546:WVT65555 H131082:L131091 JD131082:JH131091 SZ131082:TD131091 ACV131082:ACZ131091 AMR131082:AMV131091 AWN131082:AWR131091 BGJ131082:BGN131091 BQF131082:BQJ131091 CAB131082:CAF131091 CJX131082:CKB131091 CTT131082:CTX131091 DDP131082:DDT131091 DNL131082:DNP131091 DXH131082:DXL131091 EHD131082:EHH131091 EQZ131082:ERD131091 FAV131082:FAZ131091 FKR131082:FKV131091 FUN131082:FUR131091 GEJ131082:GEN131091 GOF131082:GOJ131091 GYB131082:GYF131091 HHX131082:HIB131091 HRT131082:HRX131091 IBP131082:IBT131091 ILL131082:ILP131091 IVH131082:IVL131091 JFD131082:JFH131091 JOZ131082:JPD131091 JYV131082:JYZ131091 KIR131082:KIV131091 KSN131082:KSR131091 LCJ131082:LCN131091 LMF131082:LMJ131091 LWB131082:LWF131091 MFX131082:MGB131091 MPT131082:MPX131091 MZP131082:MZT131091 NJL131082:NJP131091 NTH131082:NTL131091 ODD131082:ODH131091 OMZ131082:OND131091 OWV131082:OWZ131091 PGR131082:PGV131091 PQN131082:PQR131091 QAJ131082:QAN131091 QKF131082:QKJ131091 QUB131082:QUF131091 RDX131082:REB131091 RNT131082:RNX131091 RXP131082:RXT131091 SHL131082:SHP131091 SRH131082:SRL131091 TBD131082:TBH131091 TKZ131082:TLD131091 TUV131082:TUZ131091 UER131082:UEV131091 UON131082:UOR131091 UYJ131082:UYN131091 VIF131082:VIJ131091 VSB131082:VSF131091 WBX131082:WCB131091 WLT131082:WLX131091 WVP131082:WVT131091 H196618:L196627 JD196618:JH196627 SZ196618:TD196627 ACV196618:ACZ196627 AMR196618:AMV196627 AWN196618:AWR196627 BGJ196618:BGN196627 BQF196618:BQJ196627 CAB196618:CAF196627 CJX196618:CKB196627 CTT196618:CTX196627 DDP196618:DDT196627 DNL196618:DNP196627 DXH196618:DXL196627 EHD196618:EHH196627 EQZ196618:ERD196627 FAV196618:FAZ196627 FKR196618:FKV196627 FUN196618:FUR196627 GEJ196618:GEN196627 GOF196618:GOJ196627 GYB196618:GYF196627 HHX196618:HIB196627 HRT196618:HRX196627 IBP196618:IBT196627 ILL196618:ILP196627 IVH196618:IVL196627 JFD196618:JFH196627 JOZ196618:JPD196627 JYV196618:JYZ196627 KIR196618:KIV196627 KSN196618:KSR196627 LCJ196618:LCN196627 LMF196618:LMJ196627 LWB196618:LWF196627 MFX196618:MGB196627 MPT196618:MPX196627 MZP196618:MZT196627 NJL196618:NJP196627 NTH196618:NTL196627 ODD196618:ODH196627 OMZ196618:OND196627 OWV196618:OWZ196627 PGR196618:PGV196627 PQN196618:PQR196627 QAJ196618:QAN196627 QKF196618:QKJ196627 QUB196618:QUF196627 RDX196618:REB196627 RNT196618:RNX196627 RXP196618:RXT196627 SHL196618:SHP196627 SRH196618:SRL196627 TBD196618:TBH196627 TKZ196618:TLD196627 TUV196618:TUZ196627 UER196618:UEV196627 UON196618:UOR196627 UYJ196618:UYN196627 VIF196618:VIJ196627 VSB196618:VSF196627 WBX196618:WCB196627 WLT196618:WLX196627 WVP196618:WVT196627 H262154:L262163 JD262154:JH262163 SZ262154:TD262163 ACV262154:ACZ262163 AMR262154:AMV262163 AWN262154:AWR262163 BGJ262154:BGN262163 BQF262154:BQJ262163 CAB262154:CAF262163 CJX262154:CKB262163 CTT262154:CTX262163 DDP262154:DDT262163 DNL262154:DNP262163 DXH262154:DXL262163 EHD262154:EHH262163 EQZ262154:ERD262163 FAV262154:FAZ262163 FKR262154:FKV262163 FUN262154:FUR262163 GEJ262154:GEN262163 GOF262154:GOJ262163 GYB262154:GYF262163 HHX262154:HIB262163 HRT262154:HRX262163 IBP262154:IBT262163 ILL262154:ILP262163 IVH262154:IVL262163 JFD262154:JFH262163 JOZ262154:JPD262163 JYV262154:JYZ262163 KIR262154:KIV262163 KSN262154:KSR262163 LCJ262154:LCN262163 LMF262154:LMJ262163 LWB262154:LWF262163 MFX262154:MGB262163 MPT262154:MPX262163 MZP262154:MZT262163 NJL262154:NJP262163 NTH262154:NTL262163 ODD262154:ODH262163 OMZ262154:OND262163 OWV262154:OWZ262163 PGR262154:PGV262163 PQN262154:PQR262163 QAJ262154:QAN262163 QKF262154:QKJ262163 QUB262154:QUF262163 RDX262154:REB262163 RNT262154:RNX262163 RXP262154:RXT262163 SHL262154:SHP262163 SRH262154:SRL262163 TBD262154:TBH262163 TKZ262154:TLD262163 TUV262154:TUZ262163 UER262154:UEV262163 UON262154:UOR262163 UYJ262154:UYN262163 VIF262154:VIJ262163 VSB262154:VSF262163 WBX262154:WCB262163 WLT262154:WLX262163 WVP262154:WVT262163 H327690:L327699 JD327690:JH327699 SZ327690:TD327699 ACV327690:ACZ327699 AMR327690:AMV327699 AWN327690:AWR327699 BGJ327690:BGN327699 BQF327690:BQJ327699 CAB327690:CAF327699 CJX327690:CKB327699 CTT327690:CTX327699 DDP327690:DDT327699 DNL327690:DNP327699 DXH327690:DXL327699 EHD327690:EHH327699 EQZ327690:ERD327699 FAV327690:FAZ327699 FKR327690:FKV327699 FUN327690:FUR327699 GEJ327690:GEN327699 GOF327690:GOJ327699 GYB327690:GYF327699 HHX327690:HIB327699 HRT327690:HRX327699 IBP327690:IBT327699 ILL327690:ILP327699 IVH327690:IVL327699 JFD327690:JFH327699 JOZ327690:JPD327699 JYV327690:JYZ327699 KIR327690:KIV327699 KSN327690:KSR327699 LCJ327690:LCN327699 LMF327690:LMJ327699 LWB327690:LWF327699 MFX327690:MGB327699 MPT327690:MPX327699 MZP327690:MZT327699 NJL327690:NJP327699 NTH327690:NTL327699 ODD327690:ODH327699 OMZ327690:OND327699 OWV327690:OWZ327699 PGR327690:PGV327699 PQN327690:PQR327699 QAJ327690:QAN327699 QKF327690:QKJ327699 QUB327690:QUF327699 RDX327690:REB327699 RNT327690:RNX327699 RXP327690:RXT327699 SHL327690:SHP327699 SRH327690:SRL327699 TBD327690:TBH327699 TKZ327690:TLD327699 TUV327690:TUZ327699 UER327690:UEV327699 UON327690:UOR327699 UYJ327690:UYN327699 VIF327690:VIJ327699 VSB327690:VSF327699 WBX327690:WCB327699 WLT327690:WLX327699 WVP327690:WVT327699 H393226:L393235 JD393226:JH393235 SZ393226:TD393235 ACV393226:ACZ393235 AMR393226:AMV393235 AWN393226:AWR393235 BGJ393226:BGN393235 BQF393226:BQJ393235 CAB393226:CAF393235 CJX393226:CKB393235 CTT393226:CTX393235 DDP393226:DDT393235 DNL393226:DNP393235 DXH393226:DXL393235 EHD393226:EHH393235 EQZ393226:ERD393235 FAV393226:FAZ393235 FKR393226:FKV393235 FUN393226:FUR393235 GEJ393226:GEN393235 GOF393226:GOJ393235 GYB393226:GYF393235 HHX393226:HIB393235 HRT393226:HRX393235 IBP393226:IBT393235 ILL393226:ILP393235 IVH393226:IVL393235 JFD393226:JFH393235 JOZ393226:JPD393235 JYV393226:JYZ393235 KIR393226:KIV393235 KSN393226:KSR393235 LCJ393226:LCN393235 LMF393226:LMJ393235 LWB393226:LWF393235 MFX393226:MGB393235 MPT393226:MPX393235 MZP393226:MZT393235 NJL393226:NJP393235 NTH393226:NTL393235 ODD393226:ODH393235 OMZ393226:OND393235 OWV393226:OWZ393235 PGR393226:PGV393235 PQN393226:PQR393235 QAJ393226:QAN393235 QKF393226:QKJ393235 QUB393226:QUF393235 RDX393226:REB393235 RNT393226:RNX393235 RXP393226:RXT393235 SHL393226:SHP393235 SRH393226:SRL393235 TBD393226:TBH393235 TKZ393226:TLD393235 TUV393226:TUZ393235 UER393226:UEV393235 UON393226:UOR393235 UYJ393226:UYN393235 VIF393226:VIJ393235 VSB393226:VSF393235 WBX393226:WCB393235 WLT393226:WLX393235 WVP393226:WVT393235 H458762:L458771 JD458762:JH458771 SZ458762:TD458771 ACV458762:ACZ458771 AMR458762:AMV458771 AWN458762:AWR458771 BGJ458762:BGN458771 BQF458762:BQJ458771 CAB458762:CAF458771 CJX458762:CKB458771 CTT458762:CTX458771 DDP458762:DDT458771 DNL458762:DNP458771 DXH458762:DXL458771 EHD458762:EHH458771 EQZ458762:ERD458771 FAV458762:FAZ458771 FKR458762:FKV458771 FUN458762:FUR458771 GEJ458762:GEN458771 GOF458762:GOJ458771 GYB458762:GYF458771 HHX458762:HIB458771 HRT458762:HRX458771 IBP458762:IBT458771 ILL458762:ILP458771 IVH458762:IVL458771 JFD458762:JFH458771 JOZ458762:JPD458771 JYV458762:JYZ458771 KIR458762:KIV458771 KSN458762:KSR458771 LCJ458762:LCN458771 LMF458762:LMJ458771 LWB458762:LWF458771 MFX458762:MGB458771 MPT458762:MPX458771 MZP458762:MZT458771 NJL458762:NJP458771 NTH458762:NTL458771 ODD458762:ODH458771 OMZ458762:OND458771 OWV458762:OWZ458771 PGR458762:PGV458771 PQN458762:PQR458771 QAJ458762:QAN458771 QKF458762:QKJ458771 QUB458762:QUF458771 RDX458762:REB458771 RNT458762:RNX458771 RXP458762:RXT458771 SHL458762:SHP458771 SRH458762:SRL458771 TBD458762:TBH458771 TKZ458762:TLD458771 TUV458762:TUZ458771 UER458762:UEV458771 UON458762:UOR458771 UYJ458762:UYN458771 VIF458762:VIJ458771 VSB458762:VSF458771 WBX458762:WCB458771 WLT458762:WLX458771 WVP458762:WVT458771 H524298:L524307 JD524298:JH524307 SZ524298:TD524307 ACV524298:ACZ524307 AMR524298:AMV524307 AWN524298:AWR524307 BGJ524298:BGN524307 BQF524298:BQJ524307 CAB524298:CAF524307 CJX524298:CKB524307 CTT524298:CTX524307 DDP524298:DDT524307 DNL524298:DNP524307 DXH524298:DXL524307 EHD524298:EHH524307 EQZ524298:ERD524307 FAV524298:FAZ524307 FKR524298:FKV524307 FUN524298:FUR524307 GEJ524298:GEN524307 GOF524298:GOJ524307 GYB524298:GYF524307 HHX524298:HIB524307 HRT524298:HRX524307 IBP524298:IBT524307 ILL524298:ILP524307 IVH524298:IVL524307 JFD524298:JFH524307 JOZ524298:JPD524307 JYV524298:JYZ524307 KIR524298:KIV524307 KSN524298:KSR524307 LCJ524298:LCN524307 LMF524298:LMJ524307 LWB524298:LWF524307 MFX524298:MGB524307 MPT524298:MPX524307 MZP524298:MZT524307 NJL524298:NJP524307 NTH524298:NTL524307 ODD524298:ODH524307 OMZ524298:OND524307 OWV524298:OWZ524307 PGR524298:PGV524307 PQN524298:PQR524307 QAJ524298:QAN524307 QKF524298:QKJ524307 QUB524298:QUF524307 RDX524298:REB524307 RNT524298:RNX524307 RXP524298:RXT524307 SHL524298:SHP524307 SRH524298:SRL524307 TBD524298:TBH524307 TKZ524298:TLD524307 TUV524298:TUZ524307 UER524298:UEV524307 UON524298:UOR524307 UYJ524298:UYN524307 VIF524298:VIJ524307 VSB524298:VSF524307 WBX524298:WCB524307 WLT524298:WLX524307 WVP524298:WVT524307 H589834:L589843 JD589834:JH589843 SZ589834:TD589843 ACV589834:ACZ589843 AMR589834:AMV589843 AWN589834:AWR589843 BGJ589834:BGN589843 BQF589834:BQJ589843 CAB589834:CAF589843 CJX589834:CKB589843 CTT589834:CTX589843 DDP589834:DDT589843 DNL589834:DNP589843 DXH589834:DXL589843 EHD589834:EHH589843 EQZ589834:ERD589843 FAV589834:FAZ589843 FKR589834:FKV589843 FUN589834:FUR589843 GEJ589834:GEN589843 GOF589834:GOJ589843 GYB589834:GYF589843 HHX589834:HIB589843 HRT589834:HRX589843 IBP589834:IBT589843 ILL589834:ILP589843 IVH589834:IVL589843 JFD589834:JFH589843 JOZ589834:JPD589843 JYV589834:JYZ589843 KIR589834:KIV589843 KSN589834:KSR589843 LCJ589834:LCN589843 LMF589834:LMJ589843 LWB589834:LWF589843 MFX589834:MGB589843 MPT589834:MPX589843 MZP589834:MZT589843 NJL589834:NJP589843 NTH589834:NTL589843 ODD589834:ODH589843 OMZ589834:OND589843 OWV589834:OWZ589843 PGR589834:PGV589843 PQN589834:PQR589843 QAJ589834:QAN589843 QKF589834:QKJ589843 QUB589834:QUF589843 RDX589834:REB589843 RNT589834:RNX589843 RXP589834:RXT589843 SHL589834:SHP589843 SRH589834:SRL589843 TBD589834:TBH589843 TKZ589834:TLD589843 TUV589834:TUZ589843 UER589834:UEV589843 UON589834:UOR589843 UYJ589834:UYN589843 VIF589834:VIJ589843 VSB589834:VSF589843 WBX589834:WCB589843 WLT589834:WLX589843 WVP589834:WVT589843 H655370:L655379 JD655370:JH655379 SZ655370:TD655379 ACV655370:ACZ655379 AMR655370:AMV655379 AWN655370:AWR655379 BGJ655370:BGN655379 BQF655370:BQJ655379 CAB655370:CAF655379 CJX655370:CKB655379 CTT655370:CTX655379 DDP655370:DDT655379 DNL655370:DNP655379 DXH655370:DXL655379 EHD655370:EHH655379 EQZ655370:ERD655379 FAV655370:FAZ655379 FKR655370:FKV655379 FUN655370:FUR655379 GEJ655370:GEN655379 GOF655370:GOJ655379 GYB655370:GYF655379 HHX655370:HIB655379 HRT655370:HRX655379 IBP655370:IBT655379 ILL655370:ILP655379 IVH655370:IVL655379 JFD655370:JFH655379 JOZ655370:JPD655379 JYV655370:JYZ655379 KIR655370:KIV655379 KSN655370:KSR655379 LCJ655370:LCN655379 LMF655370:LMJ655379 LWB655370:LWF655379 MFX655370:MGB655379 MPT655370:MPX655379 MZP655370:MZT655379 NJL655370:NJP655379 NTH655370:NTL655379 ODD655370:ODH655379 OMZ655370:OND655379 OWV655370:OWZ655379 PGR655370:PGV655379 PQN655370:PQR655379 QAJ655370:QAN655379 QKF655370:QKJ655379 QUB655370:QUF655379 RDX655370:REB655379 RNT655370:RNX655379 RXP655370:RXT655379 SHL655370:SHP655379 SRH655370:SRL655379 TBD655370:TBH655379 TKZ655370:TLD655379 TUV655370:TUZ655379 UER655370:UEV655379 UON655370:UOR655379 UYJ655370:UYN655379 VIF655370:VIJ655379 VSB655370:VSF655379 WBX655370:WCB655379 WLT655370:WLX655379 WVP655370:WVT655379 H720906:L720915 JD720906:JH720915 SZ720906:TD720915 ACV720906:ACZ720915 AMR720906:AMV720915 AWN720906:AWR720915 BGJ720906:BGN720915 BQF720906:BQJ720915 CAB720906:CAF720915 CJX720906:CKB720915 CTT720906:CTX720915 DDP720906:DDT720915 DNL720906:DNP720915 DXH720906:DXL720915 EHD720906:EHH720915 EQZ720906:ERD720915 FAV720906:FAZ720915 FKR720906:FKV720915 FUN720906:FUR720915 GEJ720906:GEN720915 GOF720906:GOJ720915 GYB720906:GYF720915 HHX720906:HIB720915 HRT720906:HRX720915 IBP720906:IBT720915 ILL720906:ILP720915 IVH720906:IVL720915 JFD720906:JFH720915 JOZ720906:JPD720915 JYV720906:JYZ720915 KIR720906:KIV720915 KSN720906:KSR720915 LCJ720906:LCN720915 LMF720906:LMJ720915 LWB720906:LWF720915 MFX720906:MGB720915 MPT720906:MPX720915 MZP720906:MZT720915 NJL720906:NJP720915 NTH720906:NTL720915 ODD720906:ODH720915 OMZ720906:OND720915 OWV720906:OWZ720915 PGR720906:PGV720915 PQN720906:PQR720915 QAJ720906:QAN720915 QKF720906:QKJ720915 QUB720906:QUF720915 RDX720906:REB720915 RNT720906:RNX720915 RXP720906:RXT720915 SHL720906:SHP720915 SRH720906:SRL720915 TBD720906:TBH720915 TKZ720906:TLD720915 TUV720906:TUZ720915 UER720906:UEV720915 UON720906:UOR720915 UYJ720906:UYN720915 VIF720906:VIJ720915 VSB720906:VSF720915 WBX720906:WCB720915 WLT720906:WLX720915 WVP720906:WVT720915 H786442:L786451 JD786442:JH786451 SZ786442:TD786451 ACV786442:ACZ786451 AMR786442:AMV786451 AWN786442:AWR786451 BGJ786442:BGN786451 BQF786442:BQJ786451 CAB786442:CAF786451 CJX786442:CKB786451 CTT786442:CTX786451 DDP786442:DDT786451 DNL786442:DNP786451 DXH786442:DXL786451 EHD786442:EHH786451 EQZ786442:ERD786451 FAV786442:FAZ786451 FKR786442:FKV786451 FUN786442:FUR786451 GEJ786442:GEN786451 GOF786442:GOJ786451 GYB786442:GYF786451 HHX786442:HIB786451 HRT786442:HRX786451 IBP786442:IBT786451 ILL786442:ILP786451 IVH786442:IVL786451 JFD786442:JFH786451 JOZ786442:JPD786451 JYV786442:JYZ786451 KIR786442:KIV786451 KSN786442:KSR786451 LCJ786442:LCN786451 LMF786442:LMJ786451 LWB786442:LWF786451 MFX786442:MGB786451 MPT786442:MPX786451 MZP786442:MZT786451 NJL786442:NJP786451 NTH786442:NTL786451 ODD786442:ODH786451 OMZ786442:OND786451 OWV786442:OWZ786451 PGR786442:PGV786451 PQN786442:PQR786451 QAJ786442:QAN786451 QKF786442:QKJ786451 QUB786442:QUF786451 RDX786442:REB786451 RNT786442:RNX786451 RXP786442:RXT786451 SHL786442:SHP786451 SRH786442:SRL786451 TBD786442:TBH786451 TKZ786442:TLD786451 TUV786442:TUZ786451 UER786442:UEV786451 UON786442:UOR786451 UYJ786442:UYN786451 VIF786442:VIJ786451 VSB786442:VSF786451 WBX786442:WCB786451 WLT786442:WLX786451 WVP786442:WVT786451 H851978:L851987 JD851978:JH851987 SZ851978:TD851987 ACV851978:ACZ851987 AMR851978:AMV851987 AWN851978:AWR851987 BGJ851978:BGN851987 BQF851978:BQJ851987 CAB851978:CAF851987 CJX851978:CKB851987 CTT851978:CTX851987 DDP851978:DDT851987 DNL851978:DNP851987 DXH851978:DXL851987 EHD851978:EHH851987 EQZ851978:ERD851987 FAV851978:FAZ851987 FKR851978:FKV851987 FUN851978:FUR851987 GEJ851978:GEN851987 GOF851978:GOJ851987 GYB851978:GYF851987 HHX851978:HIB851987 HRT851978:HRX851987 IBP851978:IBT851987 ILL851978:ILP851987 IVH851978:IVL851987 JFD851978:JFH851987 JOZ851978:JPD851987 JYV851978:JYZ851987 KIR851978:KIV851987 KSN851978:KSR851987 LCJ851978:LCN851987 LMF851978:LMJ851987 LWB851978:LWF851987 MFX851978:MGB851987 MPT851978:MPX851987 MZP851978:MZT851987 NJL851978:NJP851987 NTH851978:NTL851987 ODD851978:ODH851987 OMZ851978:OND851987 OWV851978:OWZ851987 PGR851978:PGV851987 PQN851978:PQR851987 QAJ851978:QAN851987 QKF851978:QKJ851987 QUB851978:QUF851987 RDX851978:REB851987 RNT851978:RNX851987 RXP851978:RXT851987 SHL851978:SHP851987 SRH851978:SRL851987 TBD851978:TBH851987 TKZ851978:TLD851987 TUV851978:TUZ851987 UER851978:UEV851987 UON851978:UOR851987 UYJ851978:UYN851987 VIF851978:VIJ851987 VSB851978:VSF851987 WBX851978:WCB851987 WLT851978:WLX851987 WVP851978:WVT851987 H917514:L917523 JD917514:JH917523 SZ917514:TD917523 ACV917514:ACZ917523 AMR917514:AMV917523 AWN917514:AWR917523 BGJ917514:BGN917523 BQF917514:BQJ917523 CAB917514:CAF917523 CJX917514:CKB917523 CTT917514:CTX917523 DDP917514:DDT917523 DNL917514:DNP917523 DXH917514:DXL917523 EHD917514:EHH917523 EQZ917514:ERD917523 FAV917514:FAZ917523 FKR917514:FKV917523 FUN917514:FUR917523 GEJ917514:GEN917523 GOF917514:GOJ917523 GYB917514:GYF917523 HHX917514:HIB917523 HRT917514:HRX917523 IBP917514:IBT917523 ILL917514:ILP917523 IVH917514:IVL917523 JFD917514:JFH917523 JOZ917514:JPD917523 JYV917514:JYZ917523 KIR917514:KIV917523 KSN917514:KSR917523 LCJ917514:LCN917523 LMF917514:LMJ917523 LWB917514:LWF917523 MFX917514:MGB917523 MPT917514:MPX917523 MZP917514:MZT917523 NJL917514:NJP917523 NTH917514:NTL917523 ODD917514:ODH917523 OMZ917514:OND917523 OWV917514:OWZ917523 PGR917514:PGV917523 PQN917514:PQR917523 QAJ917514:QAN917523 QKF917514:QKJ917523 QUB917514:QUF917523 RDX917514:REB917523 RNT917514:RNX917523 RXP917514:RXT917523 SHL917514:SHP917523 SRH917514:SRL917523 TBD917514:TBH917523 TKZ917514:TLD917523 TUV917514:TUZ917523 UER917514:UEV917523 UON917514:UOR917523 UYJ917514:UYN917523 VIF917514:VIJ917523 VSB917514:VSF917523 WBX917514:WCB917523 WLT917514:WLX917523 WVP917514:WVT917523 H983050:L983059 JD983050:JH983059 SZ983050:TD983059 ACV983050:ACZ983059 AMR983050:AMV983059 AWN983050:AWR983059 BGJ983050:BGN983059 BQF983050:BQJ983059 CAB983050:CAF983059 CJX983050:CKB983059 CTT983050:CTX983059 DDP983050:DDT983059 DNL983050:DNP983059 DXH983050:DXL983059 EHD983050:EHH983059 EQZ983050:ERD983059 FAV983050:FAZ983059 FKR983050:FKV983059 FUN983050:FUR983059 GEJ983050:GEN983059 GOF983050:GOJ983059 GYB983050:GYF983059 HHX983050:HIB983059 HRT983050:HRX983059 IBP983050:IBT983059 ILL983050:ILP983059 IVH983050:IVL983059 JFD983050:JFH983059 JOZ983050:JPD983059 JYV983050:JYZ983059 KIR983050:KIV983059 KSN983050:KSR983059 LCJ983050:LCN983059 LMF983050:LMJ983059 LWB983050:LWF983059 MFX983050:MGB983059 MPT983050:MPX983059 MZP983050:MZT983059 NJL983050:NJP983059 NTH983050:NTL983059 ODD983050:ODH983059 OMZ983050:OND983059 OWV983050:OWZ983059 PGR983050:PGV983059 PQN983050:PQR983059 QAJ983050:QAN983059 QKF983050:QKJ983059 QUB983050:QUF983059 RDX983050:REB983059 RNT983050:RNX983059 RXP983050:RXT983059 SHL983050:SHP983059 SRH983050:SRL983059 TBD983050:TBH983059 TKZ983050:TLD983059 TUV983050:TUZ983059 UER983050:UEV983059 UON983050:UOR983059 UYJ983050:UYN983059 VIF983050:VIJ983059 VSB983050:VSF983059 WBX983050:WCB983059 WLT983050:WLX983059 WVP983050:WVT983059" xr:uid="{2784CC09-97D9-4FCC-B006-73527CF6C2C1}">
      <formula1>"　,常勤・専従,常勤・兼務,非常勤・専従,非常勤・兼務"</formula1>
    </dataValidation>
    <dataValidation type="list" allowBlank="1" showInputMessage="1" showErrorMessage="1" sqref="T9:AU9 JP9:KQ9 TL9:UM9 ADH9:AEI9 AND9:AOE9 AWZ9:AYA9 BGV9:BHW9 BQR9:BRS9 CAN9:CBO9 CKJ9:CLK9 CUF9:CVG9 DEB9:DFC9 DNX9:DOY9 DXT9:DYU9 EHP9:EIQ9 ERL9:ESM9 FBH9:FCI9 FLD9:FME9 FUZ9:FWA9 GEV9:GFW9 GOR9:GPS9 GYN9:GZO9 HIJ9:HJK9 HSF9:HTG9 ICB9:IDC9 ILX9:IMY9 IVT9:IWU9 JFP9:JGQ9 JPL9:JQM9 JZH9:KAI9 KJD9:KKE9 KSZ9:KUA9 LCV9:LDW9 LMR9:LNS9 LWN9:LXO9 MGJ9:MHK9 MQF9:MRG9 NAB9:NBC9 NJX9:NKY9 NTT9:NUU9 ODP9:OEQ9 ONL9:OOM9 OXH9:OYI9 PHD9:PIE9 PQZ9:PSA9 QAV9:QBW9 QKR9:QLS9 QUN9:QVO9 REJ9:RFK9 ROF9:RPG9 RYB9:RZC9 SHX9:SIY9 SRT9:SSU9 TBP9:TCQ9 TLL9:TMM9 TVH9:TWI9 UFD9:UGE9 UOZ9:UQA9 UYV9:UZW9 VIR9:VJS9 VSN9:VTO9 WCJ9:WDK9 WMF9:WNG9 WWB9:WXC9 T65545:AU65545 JP65545:KQ65545 TL65545:UM65545 ADH65545:AEI65545 AND65545:AOE65545 AWZ65545:AYA65545 BGV65545:BHW65545 BQR65545:BRS65545 CAN65545:CBO65545 CKJ65545:CLK65545 CUF65545:CVG65545 DEB65545:DFC65545 DNX65545:DOY65545 DXT65545:DYU65545 EHP65545:EIQ65545 ERL65545:ESM65545 FBH65545:FCI65545 FLD65545:FME65545 FUZ65545:FWA65545 GEV65545:GFW65545 GOR65545:GPS65545 GYN65545:GZO65545 HIJ65545:HJK65545 HSF65545:HTG65545 ICB65545:IDC65545 ILX65545:IMY65545 IVT65545:IWU65545 JFP65545:JGQ65545 JPL65545:JQM65545 JZH65545:KAI65545 KJD65545:KKE65545 KSZ65545:KUA65545 LCV65545:LDW65545 LMR65545:LNS65545 LWN65545:LXO65545 MGJ65545:MHK65545 MQF65545:MRG65545 NAB65545:NBC65545 NJX65545:NKY65545 NTT65545:NUU65545 ODP65545:OEQ65545 ONL65545:OOM65545 OXH65545:OYI65545 PHD65545:PIE65545 PQZ65545:PSA65545 QAV65545:QBW65545 QKR65545:QLS65545 QUN65545:QVO65545 REJ65545:RFK65545 ROF65545:RPG65545 RYB65545:RZC65545 SHX65545:SIY65545 SRT65545:SSU65545 TBP65545:TCQ65545 TLL65545:TMM65545 TVH65545:TWI65545 UFD65545:UGE65545 UOZ65545:UQA65545 UYV65545:UZW65545 VIR65545:VJS65545 VSN65545:VTO65545 WCJ65545:WDK65545 WMF65545:WNG65545 WWB65545:WXC65545 T131081:AU131081 JP131081:KQ131081 TL131081:UM131081 ADH131081:AEI131081 AND131081:AOE131081 AWZ131081:AYA131081 BGV131081:BHW131081 BQR131081:BRS131081 CAN131081:CBO131081 CKJ131081:CLK131081 CUF131081:CVG131081 DEB131081:DFC131081 DNX131081:DOY131081 DXT131081:DYU131081 EHP131081:EIQ131081 ERL131081:ESM131081 FBH131081:FCI131081 FLD131081:FME131081 FUZ131081:FWA131081 GEV131081:GFW131081 GOR131081:GPS131081 GYN131081:GZO131081 HIJ131081:HJK131081 HSF131081:HTG131081 ICB131081:IDC131081 ILX131081:IMY131081 IVT131081:IWU131081 JFP131081:JGQ131081 JPL131081:JQM131081 JZH131081:KAI131081 KJD131081:KKE131081 KSZ131081:KUA131081 LCV131081:LDW131081 LMR131081:LNS131081 LWN131081:LXO131081 MGJ131081:MHK131081 MQF131081:MRG131081 NAB131081:NBC131081 NJX131081:NKY131081 NTT131081:NUU131081 ODP131081:OEQ131081 ONL131081:OOM131081 OXH131081:OYI131081 PHD131081:PIE131081 PQZ131081:PSA131081 QAV131081:QBW131081 QKR131081:QLS131081 QUN131081:QVO131081 REJ131081:RFK131081 ROF131081:RPG131081 RYB131081:RZC131081 SHX131081:SIY131081 SRT131081:SSU131081 TBP131081:TCQ131081 TLL131081:TMM131081 TVH131081:TWI131081 UFD131081:UGE131081 UOZ131081:UQA131081 UYV131081:UZW131081 VIR131081:VJS131081 VSN131081:VTO131081 WCJ131081:WDK131081 WMF131081:WNG131081 WWB131081:WXC131081 T196617:AU196617 JP196617:KQ196617 TL196617:UM196617 ADH196617:AEI196617 AND196617:AOE196617 AWZ196617:AYA196617 BGV196617:BHW196617 BQR196617:BRS196617 CAN196617:CBO196617 CKJ196617:CLK196617 CUF196617:CVG196617 DEB196617:DFC196617 DNX196617:DOY196617 DXT196617:DYU196617 EHP196617:EIQ196617 ERL196617:ESM196617 FBH196617:FCI196617 FLD196617:FME196617 FUZ196617:FWA196617 GEV196617:GFW196617 GOR196617:GPS196617 GYN196617:GZO196617 HIJ196617:HJK196617 HSF196617:HTG196617 ICB196617:IDC196617 ILX196617:IMY196617 IVT196617:IWU196617 JFP196617:JGQ196617 JPL196617:JQM196617 JZH196617:KAI196617 KJD196617:KKE196617 KSZ196617:KUA196617 LCV196617:LDW196617 LMR196617:LNS196617 LWN196617:LXO196617 MGJ196617:MHK196617 MQF196617:MRG196617 NAB196617:NBC196617 NJX196617:NKY196617 NTT196617:NUU196617 ODP196617:OEQ196617 ONL196617:OOM196617 OXH196617:OYI196617 PHD196617:PIE196617 PQZ196617:PSA196617 QAV196617:QBW196617 QKR196617:QLS196617 QUN196617:QVO196617 REJ196617:RFK196617 ROF196617:RPG196617 RYB196617:RZC196617 SHX196617:SIY196617 SRT196617:SSU196617 TBP196617:TCQ196617 TLL196617:TMM196617 TVH196617:TWI196617 UFD196617:UGE196617 UOZ196617:UQA196617 UYV196617:UZW196617 VIR196617:VJS196617 VSN196617:VTO196617 WCJ196617:WDK196617 WMF196617:WNG196617 WWB196617:WXC196617 T262153:AU262153 JP262153:KQ262153 TL262153:UM262153 ADH262153:AEI262153 AND262153:AOE262153 AWZ262153:AYA262153 BGV262153:BHW262153 BQR262153:BRS262153 CAN262153:CBO262153 CKJ262153:CLK262153 CUF262153:CVG262153 DEB262153:DFC262153 DNX262153:DOY262153 DXT262153:DYU262153 EHP262153:EIQ262153 ERL262153:ESM262153 FBH262153:FCI262153 FLD262153:FME262153 FUZ262153:FWA262153 GEV262153:GFW262153 GOR262153:GPS262153 GYN262153:GZO262153 HIJ262153:HJK262153 HSF262153:HTG262153 ICB262153:IDC262153 ILX262153:IMY262153 IVT262153:IWU262153 JFP262153:JGQ262153 JPL262153:JQM262153 JZH262153:KAI262153 KJD262153:KKE262153 KSZ262153:KUA262153 LCV262153:LDW262153 LMR262153:LNS262153 LWN262153:LXO262153 MGJ262153:MHK262153 MQF262153:MRG262153 NAB262153:NBC262153 NJX262153:NKY262153 NTT262153:NUU262153 ODP262153:OEQ262153 ONL262153:OOM262153 OXH262153:OYI262153 PHD262153:PIE262153 PQZ262153:PSA262153 QAV262153:QBW262153 QKR262153:QLS262153 QUN262153:QVO262153 REJ262153:RFK262153 ROF262153:RPG262153 RYB262153:RZC262153 SHX262153:SIY262153 SRT262153:SSU262153 TBP262153:TCQ262153 TLL262153:TMM262153 TVH262153:TWI262153 UFD262153:UGE262153 UOZ262153:UQA262153 UYV262153:UZW262153 VIR262153:VJS262153 VSN262153:VTO262153 WCJ262153:WDK262153 WMF262153:WNG262153 WWB262153:WXC262153 T327689:AU327689 JP327689:KQ327689 TL327689:UM327689 ADH327689:AEI327689 AND327689:AOE327689 AWZ327689:AYA327689 BGV327689:BHW327689 BQR327689:BRS327689 CAN327689:CBO327689 CKJ327689:CLK327689 CUF327689:CVG327689 DEB327689:DFC327689 DNX327689:DOY327689 DXT327689:DYU327689 EHP327689:EIQ327689 ERL327689:ESM327689 FBH327689:FCI327689 FLD327689:FME327689 FUZ327689:FWA327689 GEV327689:GFW327689 GOR327689:GPS327689 GYN327689:GZO327689 HIJ327689:HJK327689 HSF327689:HTG327689 ICB327689:IDC327689 ILX327689:IMY327689 IVT327689:IWU327689 JFP327689:JGQ327689 JPL327689:JQM327689 JZH327689:KAI327689 KJD327689:KKE327689 KSZ327689:KUA327689 LCV327689:LDW327689 LMR327689:LNS327689 LWN327689:LXO327689 MGJ327689:MHK327689 MQF327689:MRG327689 NAB327689:NBC327689 NJX327689:NKY327689 NTT327689:NUU327689 ODP327689:OEQ327689 ONL327689:OOM327689 OXH327689:OYI327689 PHD327689:PIE327689 PQZ327689:PSA327689 QAV327689:QBW327689 QKR327689:QLS327689 QUN327689:QVO327689 REJ327689:RFK327689 ROF327689:RPG327689 RYB327689:RZC327689 SHX327689:SIY327689 SRT327689:SSU327689 TBP327689:TCQ327689 TLL327689:TMM327689 TVH327689:TWI327689 UFD327689:UGE327689 UOZ327689:UQA327689 UYV327689:UZW327689 VIR327689:VJS327689 VSN327689:VTO327689 WCJ327689:WDK327689 WMF327689:WNG327689 WWB327689:WXC327689 T393225:AU393225 JP393225:KQ393225 TL393225:UM393225 ADH393225:AEI393225 AND393225:AOE393225 AWZ393225:AYA393225 BGV393225:BHW393225 BQR393225:BRS393225 CAN393225:CBO393225 CKJ393225:CLK393225 CUF393225:CVG393225 DEB393225:DFC393225 DNX393225:DOY393225 DXT393225:DYU393225 EHP393225:EIQ393225 ERL393225:ESM393225 FBH393225:FCI393225 FLD393225:FME393225 FUZ393225:FWA393225 GEV393225:GFW393225 GOR393225:GPS393225 GYN393225:GZO393225 HIJ393225:HJK393225 HSF393225:HTG393225 ICB393225:IDC393225 ILX393225:IMY393225 IVT393225:IWU393225 JFP393225:JGQ393225 JPL393225:JQM393225 JZH393225:KAI393225 KJD393225:KKE393225 KSZ393225:KUA393225 LCV393225:LDW393225 LMR393225:LNS393225 LWN393225:LXO393225 MGJ393225:MHK393225 MQF393225:MRG393225 NAB393225:NBC393225 NJX393225:NKY393225 NTT393225:NUU393225 ODP393225:OEQ393225 ONL393225:OOM393225 OXH393225:OYI393225 PHD393225:PIE393225 PQZ393225:PSA393225 QAV393225:QBW393225 QKR393225:QLS393225 QUN393225:QVO393225 REJ393225:RFK393225 ROF393225:RPG393225 RYB393225:RZC393225 SHX393225:SIY393225 SRT393225:SSU393225 TBP393225:TCQ393225 TLL393225:TMM393225 TVH393225:TWI393225 UFD393225:UGE393225 UOZ393225:UQA393225 UYV393225:UZW393225 VIR393225:VJS393225 VSN393225:VTO393225 WCJ393225:WDK393225 WMF393225:WNG393225 WWB393225:WXC393225 T458761:AU458761 JP458761:KQ458761 TL458761:UM458761 ADH458761:AEI458761 AND458761:AOE458761 AWZ458761:AYA458761 BGV458761:BHW458761 BQR458761:BRS458761 CAN458761:CBO458761 CKJ458761:CLK458761 CUF458761:CVG458761 DEB458761:DFC458761 DNX458761:DOY458761 DXT458761:DYU458761 EHP458761:EIQ458761 ERL458761:ESM458761 FBH458761:FCI458761 FLD458761:FME458761 FUZ458761:FWA458761 GEV458761:GFW458761 GOR458761:GPS458761 GYN458761:GZO458761 HIJ458761:HJK458761 HSF458761:HTG458761 ICB458761:IDC458761 ILX458761:IMY458761 IVT458761:IWU458761 JFP458761:JGQ458761 JPL458761:JQM458761 JZH458761:KAI458761 KJD458761:KKE458761 KSZ458761:KUA458761 LCV458761:LDW458761 LMR458761:LNS458761 LWN458761:LXO458761 MGJ458761:MHK458761 MQF458761:MRG458761 NAB458761:NBC458761 NJX458761:NKY458761 NTT458761:NUU458761 ODP458761:OEQ458761 ONL458761:OOM458761 OXH458761:OYI458761 PHD458761:PIE458761 PQZ458761:PSA458761 QAV458761:QBW458761 QKR458761:QLS458761 QUN458761:QVO458761 REJ458761:RFK458761 ROF458761:RPG458761 RYB458761:RZC458761 SHX458761:SIY458761 SRT458761:SSU458761 TBP458761:TCQ458761 TLL458761:TMM458761 TVH458761:TWI458761 UFD458761:UGE458761 UOZ458761:UQA458761 UYV458761:UZW458761 VIR458761:VJS458761 VSN458761:VTO458761 WCJ458761:WDK458761 WMF458761:WNG458761 WWB458761:WXC458761 T524297:AU524297 JP524297:KQ524297 TL524297:UM524297 ADH524297:AEI524297 AND524297:AOE524297 AWZ524297:AYA524297 BGV524297:BHW524297 BQR524297:BRS524297 CAN524297:CBO524297 CKJ524297:CLK524297 CUF524297:CVG524297 DEB524297:DFC524297 DNX524297:DOY524297 DXT524297:DYU524297 EHP524297:EIQ524297 ERL524297:ESM524297 FBH524297:FCI524297 FLD524297:FME524297 FUZ524297:FWA524297 GEV524297:GFW524297 GOR524297:GPS524297 GYN524297:GZO524297 HIJ524297:HJK524297 HSF524297:HTG524297 ICB524297:IDC524297 ILX524297:IMY524297 IVT524297:IWU524297 JFP524297:JGQ524297 JPL524297:JQM524297 JZH524297:KAI524297 KJD524297:KKE524297 KSZ524297:KUA524297 LCV524297:LDW524297 LMR524297:LNS524297 LWN524297:LXO524297 MGJ524297:MHK524297 MQF524297:MRG524297 NAB524297:NBC524297 NJX524297:NKY524297 NTT524297:NUU524297 ODP524297:OEQ524297 ONL524297:OOM524297 OXH524297:OYI524297 PHD524297:PIE524297 PQZ524297:PSA524297 QAV524297:QBW524297 QKR524297:QLS524297 QUN524297:QVO524297 REJ524297:RFK524297 ROF524297:RPG524297 RYB524297:RZC524297 SHX524297:SIY524297 SRT524297:SSU524297 TBP524297:TCQ524297 TLL524297:TMM524297 TVH524297:TWI524297 UFD524297:UGE524297 UOZ524297:UQA524297 UYV524297:UZW524297 VIR524297:VJS524297 VSN524297:VTO524297 WCJ524297:WDK524297 WMF524297:WNG524297 WWB524297:WXC524297 T589833:AU589833 JP589833:KQ589833 TL589833:UM589833 ADH589833:AEI589833 AND589833:AOE589833 AWZ589833:AYA589833 BGV589833:BHW589833 BQR589833:BRS589833 CAN589833:CBO589833 CKJ589833:CLK589833 CUF589833:CVG589833 DEB589833:DFC589833 DNX589833:DOY589833 DXT589833:DYU589833 EHP589833:EIQ589833 ERL589833:ESM589833 FBH589833:FCI589833 FLD589833:FME589833 FUZ589833:FWA589833 GEV589833:GFW589833 GOR589833:GPS589833 GYN589833:GZO589833 HIJ589833:HJK589833 HSF589833:HTG589833 ICB589833:IDC589833 ILX589833:IMY589833 IVT589833:IWU589833 JFP589833:JGQ589833 JPL589833:JQM589833 JZH589833:KAI589833 KJD589833:KKE589833 KSZ589833:KUA589833 LCV589833:LDW589833 LMR589833:LNS589833 LWN589833:LXO589833 MGJ589833:MHK589833 MQF589833:MRG589833 NAB589833:NBC589833 NJX589833:NKY589833 NTT589833:NUU589833 ODP589833:OEQ589833 ONL589833:OOM589833 OXH589833:OYI589833 PHD589833:PIE589833 PQZ589833:PSA589833 QAV589833:QBW589833 QKR589833:QLS589833 QUN589833:QVO589833 REJ589833:RFK589833 ROF589833:RPG589833 RYB589833:RZC589833 SHX589833:SIY589833 SRT589833:SSU589833 TBP589833:TCQ589833 TLL589833:TMM589833 TVH589833:TWI589833 UFD589833:UGE589833 UOZ589833:UQA589833 UYV589833:UZW589833 VIR589833:VJS589833 VSN589833:VTO589833 WCJ589833:WDK589833 WMF589833:WNG589833 WWB589833:WXC589833 T655369:AU655369 JP655369:KQ655369 TL655369:UM655369 ADH655369:AEI655369 AND655369:AOE655369 AWZ655369:AYA655369 BGV655369:BHW655369 BQR655369:BRS655369 CAN655369:CBO655369 CKJ655369:CLK655369 CUF655369:CVG655369 DEB655369:DFC655369 DNX655369:DOY655369 DXT655369:DYU655369 EHP655369:EIQ655369 ERL655369:ESM655369 FBH655369:FCI655369 FLD655369:FME655369 FUZ655369:FWA655369 GEV655369:GFW655369 GOR655369:GPS655369 GYN655369:GZO655369 HIJ655369:HJK655369 HSF655369:HTG655369 ICB655369:IDC655369 ILX655369:IMY655369 IVT655369:IWU655369 JFP655369:JGQ655369 JPL655369:JQM655369 JZH655369:KAI655369 KJD655369:KKE655369 KSZ655369:KUA655369 LCV655369:LDW655369 LMR655369:LNS655369 LWN655369:LXO655369 MGJ655369:MHK655369 MQF655369:MRG655369 NAB655369:NBC655369 NJX655369:NKY655369 NTT655369:NUU655369 ODP655369:OEQ655369 ONL655369:OOM655369 OXH655369:OYI655369 PHD655369:PIE655369 PQZ655369:PSA655369 QAV655369:QBW655369 QKR655369:QLS655369 QUN655369:QVO655369 REJ655369:RFK655369 ROF655369:RPG655369 RYB655369:RZC655369 SHX655369:SIY655369 SRT655369:SSU655369 TBP655369:TCQ655369 TLL655369:TMM655369 TVH655369:TWI655369 UFD655369:UGE655369 UOZ655369:UQA655369 UYV655369:UZW655369 VIR655369:VJS655369 VSN655369:VTO655369 WCJ655369:WDK655369 WMF655369:WNG655369 WWB655369:WXC655369 T720905:AU720905 JP720905:KQ720905 TL720905:UM720905 ADH720905:AEI720905 AND720905:AOE720905 AWZ720905:AYA720905 BGV720905:BHW720905 BQR720905:BRS720905 CAN720905:CBO720905 CKJ720905:CLK720905 CUF720905:CVG720905 DEB720905:DFC720905 DNX720905:DOY720905 DXT720905:DYU720905 EHP720905:EIQ720905 ERL720905:ESM720905 FBH720905:FCI720905 FLD720905:FME720905 FUZ720905:FWA720905 GEV720905:GFW720905 GOR720905:GPS720905 GYN720905:GZO720905 HIJ720905:HJK720905 HSF720905:HTG720905 ICB720905:IDC720905 ILX720905:IMY720905 IVT720905:IWU720905 JFP720905:JGQ720905 JPL720905:JQM720905 JZH720905:KAI720905 KJD720905:KKE720905 KSZ720905:KUA720905 LCV720905:LDW720905 LMR720905:LNS720905 LWN720905:LXO720905 MGJ720905:MHK720905 MQF720905:MRG720905 NAB720905:NBC720905 NJX720905:NKY720905 NTT720905:NUU720905 ODP720905:OEQ720905 ONL720905:OOM720905 OXH720905:OYI720905 PHD720905:PIE720905 PQZ720905:PSA720905 QAV720905:QBW720905 QKR720905:QLS720905 QUN720905:QVO720905 REJ720905:RFK720905 ROF720905:RPG720905 RYB720905:RZC720905 SHX720905:SIY720905 SRT720905:SSU720905 TBP720905:TCQ720905 TLL720905:TMM720905 TVH720905:TWI720905 UFD720905:UGE720905 UOZ720905:UQA720905 UYV720905:UZW720905 VIR720905:VJS720905 VSN720905:VTO720905 WCJ720905:WDK720905 WMF720905:WNG720905 WWB720905:WXC720905 T786441:AU786441 JP786441:KQ786441 TL786441:UM786441 ADH786441:AEI786441 AND786441:AOE786441 AWZ786441:AYA786441 BGV786441:BHW786441 BQR786441:BRS786441 CAN786441:CBO786441 CKJ786441:CLK786441 CUF786441:CVG786441 DEB786441:DFC786441 DNX786441:DOY786441 DXT786441:DYU786441 EHP786441:EIQ786441 ERL786441:ESM786441 FBH786441:FCI786441 FLD786441:FME786441 FUZ786441:FWA786441 GEV786441:GFW786441 GOR786441:GPS786441 GYN786441:GZO786441 HIJ786441:HJK786441 HSF786441:HTG786441 ICB786441:IDC786441 ILX786441:IMY786441 IVT786441:IWU786441 JFP786441:JGQ786441 JPL786441:JQM786441 JZH786441:KAI786441 KJD786441:KKE786441 KSZ786441:KUA786441 LCV786441:LDW786441 LMR786441:LNS786441 LWN786441:LXO786441 MGJ786441:MHK786441 MQF786441:MRG786441 NAB786441:NBC786441 NJX786441:NKY786441 NTT786441:NUU786441 ODP786441:OEQ786441 ONL786441:OOM786441 OXH786441:OYI786441 PHD786441:PIE786441 PQZ786441:PSA786441 QAV786441:QBW786441 QKR786441:QLS786441 QUN786441:QVO786441 REJ786441:RFK786441 ROF786441:RPG786441 RYB786441:RZC786441 SHX786441:SIY786441 SRT786441:SSU786441 TBP786441:TCQ786441 TLL786441:TMM786441 TVH786441:TWI786441 UFD786441:UGE786441 UOZ786441:UQA786441 UYV786441:UZW786441 VIR786441:VJS786441 VSN786441:VTO786441 WCJ786441:WDK786441 WMF786441:WNG786441 WWB786441:WXC786441 T851977:AU851977 JP851977:KQ851977 TL851977:UM851977 ADH851977:AEI851977 AND851977:AOE851977 AWZ851977:AYA851977 BGV851977:BHW851977 BQR851977:BRS851977 CAN851977:CBO851977 CKJ851977:CLK851977 CUF851977:CVG851977 DEB851977:DFC851977 DNX851977:DOY851977 DXT851977:DYU851977 EHP851977:EIQ851977 ERL851977:ESM851977 FBH851977:FCI851977 FLD851977:FME851977 FUZ851977:FWA851977 GEV851977:GFW851977 GOR851977:GPS851977 GYN851977:GZO851977 HIJ851977:HJK851977 HSF851977:HTG851977 ICB851977:IDC851977 ILX851977:IMY851977 IVT851977:IWU851977 JFP851977:JGQ851977 JPL851977:JQM851977 JZH851977:KAI851977 KJD851977:KKE851977 KSZ851977:KUA851977 LCV851977:LDW851977 LMR851977:LNS851977 LWN851977:LXO851977 MGJ851977:MHK851977 MQF851977:MRG851977 NAB851977:NBC851977 NJX851977:NKY851977 NTT851977:NUU851977 ODP851977:OEQ851977 ONL851977:OOM851977 OXH851977:OYI851977 PHD851977:PIE851977 PQZ851977:PSA851977 QAV851977:QBW851977 QKR851977:QLS851977 QUN851977:QVO851977 REJ851977:RFK851977 ROF851977:RPG851977 RYB851977:RZC851977 SHX851977:SIY851977 SRT851977:SSU851977 TBP851977:TCQ851977 TLL851977:TMM851977 TVH851977:TWI851977 UFD851977:UGE851977 UOZ851977:UQA851977 UYV851977:UZW851977 VIR851977:VJS851977 VSN851977:VTO851977 WCJ851977:WDK851977 WMF851977:WNG851977 WWB851977:WXC851977 T917513:AU917513 JP917513:KQ917513 TL917513:UM917513 ADH917513:AEI917513 AND917513:AOE917513 AWZ917513:AYA917513 BGV917513:BHW917513 BQR917513:BRS917513 CAN917513:CBO917513 CKJ917513:CLK917513 CUF917513:CVG917513 DEB917513:DFC917513 DNX917513:DOY917513 DXT917513:DYU917513 EHP917513:EIQ917513 ERL917513:ESM917513 FBH917513:FCI917513 FLD917513:FME917513 FUZ917513:FWA917513 GEV917513:GFW917513 GOR917513:GPS917513 GYN917513:GZO917513 HIJ917513:HJK917513 HSF917513:HTG917513 ICB917513:IDC917513 ILX917513:IMY917513 IVT917513:IWU917513 JFP917513:JGQ917513 JPL917513:JQM917513 JZH917513:KAI917513 KJD917513:KKE917513 KSZ917513:KUA917513 LCV917513:LDW917513 LMR917513:LNS917513 LWN917513:LXO917513 MGJ917513:MHK917513 MQF917513:MRG917513 NAB917513:NBC917513 NJX917513:NKY917513 NTT917513:NUU917513 ODP917513:OEQ917513 ONL917513:OOM917513 OXH917513:OYI917513 PHD917513:PIE917513 PQZ917513:PSA917513 QAV917513:QBW917513 QKR917513:QLS917513 QUN917513:QVO917513 REJ917513:RFK917513 ROF917513:RPG917513 RYB917513:RZC917513 SHX917513:SIY917513 SRT917513:SSU917513 TBP917513:TCQ917513 TLL917513:TMM917513 TVH917513:TWI917513 UFD917513:UGE917513 UOZ917513:UQA917513 UYV917513:UZW917513 VIR917513:VJS917513 VSN917513:VTO917513 WCJ917513:WDK917513 WMF917513:WNG917513 WWB917513:WXC917513 T983049:AU983049 JP983049:KQ983049 TL983049:UM983049 ADH983049:AEI983049 AND983049:AOE983049 AWZ983049:AYA983049 BGV983049:BHW983049 BQR983049:BRS983049 CAN983049:CBO983049 CKJ983049:CLK983049 CUF983049:CVG983049 DEB983049:DFC983049 DNX983049:DOY983049 DXT983049:DYU983049 EHP983049:EIQ983049 ERL983049:ESM983049 FBH983049:FCI983049 FLD983049:FME983049 FUZ983049:FWA983049 GEV983049:GFW983049 GOR983049:GPS983049 GYN983049:GZO983049 HIJ983049:HJK983049 HSF983049:HTG983049 ICB983049:IDC983049 ILX983049:IMY983049 IVT983049:IWU983049 JFP983049:JGQ983049 JPL983049:JQM983049 JZH983049:KAI983049 KJD983049:KKE983049 KSZ983049:KUA983049 LCV983049:LDW983049 LMR983049:LNS983049 LWN983049:LXO983049 MGJ983049:MHK983049 MQF983049:MRG983049 NAB983049:NBC983049 NJX983049:NKY983049 NTT983049:NUU983049 ODP983049:OEQ983049 ONL983049:OOM983049 OXH983049:OYI983049 PHD983049:PIE983049 PQZ983049:PSA983049 QAV983049:QBW983049 QKR983049:QLS983049 QUN983049:QVO983049 REJ983049:RFK983049 ROF983049:RPG983049 RYB983049:RZC983049 SHX983049:SIY983049 SRT983049:SSU983049 TBP983049:TCQ983049 TLL983049:TMM983049 TVH983049:TWI983049 UFD983049:UGE983049 UOZ983049:UQA983049 UYV983049:UZW983049 VIR983049:VJS983049 VSN983049:VTO983049 WCJ983049:WDK983049 WMF983049:WNG983049 WWB983049:WXC983049" xr:uid="{5124D359-61EE-440D-ACC4-4E33E096355F}">
      <formula1>"　,＊,月,火,水,木,金,土,日"</formula1>
    </dataValidation>
    <dataValidation imeMode="halfAlpha" allowBlank="1" showInputMessage="1" showErrorMessage="1" sqref="T22:AU22 JP22:KQ22 TL22:UM22 ADH22:AEI22 AND22:AOE22 AWZ22:AYA22 BGV22:BHW22 BQR22:BRS22 CAN22:CBO22 CKJ22:CLK22 CUF22:CVG22 DEB22:DFC22 DNX22:DOY22 DXT22:DYU22 EHP22:EIQ22 ERL22:ESM22 FBH22:FCI22 FLD22:FME22 FUZ22:FWA22 GEV22:GFW22 GOR22:GPS22 GYN22:GZO22 HIJ22:HJK22 HSF22:HTG22 ICB22:IDC22 ILX22:IMY22 IVT22:IWU22 JFP22:JGQ22 JPL22:JQM22 JZH22:KAI22 KJD22:KKE22 KSZ22:KUA22 LCV22:LDW22 LMR22:LNS22 LWN22:LXO22 MGJ22:MHK22 MQF22:MRG22 NAB22:NBC22 NJX22:NKY22 NTT22:NUU22 ODP22:OEQ22 ONL22:OOM22 OXH22:OYI22 PHD22:PIE22 PQZ22:PSA22 QAV22:QBW22 QKR22:QLS22 QUN22:QVO22 REJ22:RFK22 ROF22:RPG22 RYB22:RZC22 SHX22:SIY22 SRT22:SSU22 TBP22:TCQ22 TLL22:TMM22 TVH22:TWI22 UFD22:UGE22 UOZ22:UQA22 UYV22:UZW22 VIR22:VJS22 VSN22:VTO22 WCJ22:WDK22 WMF22:WNG22 WWB22:WXC22 T65558:AU65558 JP65558:KQ65558 TL65558:UM65558 ADH65558:AEI65558 AND65558:AOE65558 AWZ65558:AYA65558 BGV65558:BHW65558 BQR65558:BRS65558 CAN65558:CBO65558 CKJ65558:CLK65558 CUF65558:CVG65558 DEB65558:DFC65558 DNX65558:DOY65558 DXT65558:DYU65558 EHP65558:EIQ65558 ERL65558:ESM65558 FBH65558:FCI65558 FLD65558:FME65558 FUZ65558:FWA65558 GEV65558:GFW65558 GOR65558:GPS65558 GYN65558:GZO65558 HIJ65558:HJK65558 HSF65558:HTG65558 ICB65558:IDC65558 ILX65558:IMY65558 IVT65558:IWU65558 JFP65558:JGQ65558 JPL65558:JQM65558 JZH65558:KAI65558 KJD65558:KKE65558 KSZ65558:KUA65558 LCV65558:LDW65558 LMR65558:LNS65558 LWN65558:LXO65558 MGJ65558:MHK65558 MQF65558:MRG65558 NAB65558:NBC65558 NJX65558:NKY65558 NTT65558:NUU65558 ODP65558:OEQ65558 ONL65558:OOM65558 OXH65558:OYI65558 PHD65558:PIE65558 PQZ65558:PSA65558 QAV65558:QBW65558 QKR65558:QLS65558 QUN65558:QVO65558 REJ65558:RFK65558 ROF65558:RPG65558 RYB65558:RZC65558 SHX65558:SIY65558 SRT65558:SSU65558 TBP65558:TCQ65558 TLL65558:TMM65558 TVH65558:TWI65558 UFD65558:UGE65558 UOZ65558:UQA65558 UYV65558:UZW65558 VIR65558:VJS65558 VSN65558:VTO65558 WCJ65558:WDK65558 WMF65558:WNG65558 WWB65558:WXC65558 T131094:AU131094 JP131094:KQ131094 TL131094:UM131094 ADH131094:AEI131094 AND131094:AOE131094 AWZ131094:AYA131094 BGV131094:BHW131094 BQR131094:BRS131094 CAN131094:CBO131094 CKJ131094:CLK131094 CUF131094:CVG131094 DEB131094:DFC131094 DNX131094:DOY131094 DXT131094:DYU131094 EHP131094:EIQ131094 ERL131094:ESM131094 FBH131094:FCI131094 FLD131094:FME131094 FUZ131094:FWA131094 GEV131094:GFW131094 GOR131094:GPS131094 GYN131094:GZO131094 HIJ131094:HJK131094 HSF131094:HTG131094 ICB131094:IDC131094 ILX131094:IMY131094 IVT131094:IWU131094 JFP131094:JGQ131094 JPL131094:JQM131094 JZH131094:KAI131094 KJD131094:KKE131094 KSZ131094:KUA131094 LCV131094:LDW131094 LMR131094:LNS131094 LWN131094:LXO131094 MGJ131094:MHK131094 MQF131094:MRG131094 NAB131094:NBC131094 NJX131094:NKY131094 NTT131094:NUU131094 ODP131094:OEQ131094 ONL131094:OOM131094 OXH131094:OYI131094 PHD131094:PIE131094 PQZ131094:PSA131094 QAV131094:QBW131094 QKR131094:QLS131094 QUN131094:QVO131094 REJ131094:RFK131094 ROF131094:RPG131094 RYB131094:RZC131094 SHX131094:SIY131094 SRT131094:SSU131094 TBP131094:TCQ131094 TLL131094:TMM131094 TVH131094:TWI131094 UFD131094:UGE131094 UOZ131094:UQA131094 UYV131094:UZW131094 VIR131094:VJS131094 VSN131094:VTO131094 WCJ131094:WDK131094 WMF131094:WNG131094 WWB131094:WXC131094 T196630:AU196630 JP196630:KQ196630 TL196630:UM196630 ADH196630:AEI196630 AND196630:AOE196630 AWZ196630:AYA196630 BGV196630:BHW196630 BQR196630:BRS196630 CAN196630:CBO196630 CKJ196630:CLK196630 CUF196630:CVG196630 DEB196630:DFC196630 DNX196630:DOY196630 DXT196630:DYU196630 EHP196630:EIQ196630 ERL196630:ESM196630 FBH196630:FCI196630 FLD196630:FME196630 FUZ196630:FWA196630 GEV196630:GFW196630 GOR196630:GPS196630 GYN196630:GZO196630 HIJ196630:HJK196630 HSF196630:HTG196630 ICB196630:IDC196630 ILX196630:IMY196630 IVT196630:IWU196630 JFP196630:JGQ196630 JPL196630:JQM196630 JZH196630:KAI196630 KJD196630:KKE196630 KSZ196630:KUA196630 LCV196630:LDW196630 LMR196630:LNS196630 LWN196630:LXO196630 MGJ196630:MHK196630 MQF196630:MRG196630 NAB196630:NBC196630 NJX196630:NKY196630 NTT196630:NUU196630 ODP196630:OEQ196630 ONL196630:OOM196630 OXH196630:OYI196630 PHD196630:PIE196630 PQZ196630:PSA196630 QAV196630:QBW196630 QKR196630:QLS196630 QUN196630:QVO196630 REJ196630:RFK196630 ROF196630:RPG196630 RYB196630:RZC196630 SHX196630:SIY196630 SRT196630:SSU196630 TBP196630:TCQ196630 TLL196630:TMM196630 TVH196630:TWI196630 UFD196630:UGE196630 UOZ196630:UQA196630 UYV196630:UZW196630 VIR196630:VJS196630 VSN196630:VTO196630 WCJ196630:WDK196630 WMF196630:WNG196630 WWB196630:WXC196630 T262166:AU262166 JP262166:KQ262166 TL262166:UM262166 ADH262166:AEI262166 AND262166:AOE262166 AWZ262166:AYA262166 BGV262166:BHW262166 BQR262166:BRS262166 CAN262166:CBO262166 CKJ262166:CLK262166 CUF262166:CVG262166 DEB262166:DFC262166 DNX262166:DOY262166 DXT262166:DYU262166 EHP262166:EIQ262166 ERL262166:ESM262166 FBH262166:FCI262166 FLD262166:FME262166 FUZ262166:FWA262166 GEV262166:GFW262166 GOR262166:GPS262166 GYN262166:GZO262166 HIJ262166:HJK262166 HSF262166:HTG262166 ICB262166:IDC262166 ILX262166:IMY262166 IVT262166:IWU262166 JFP262166:JGQ262166 JPL262166:JQM262166 JZH262166:KAI262166 KJD262166:KKE262166 KSZ262166:KUA262166 LCV262166:LDW262166 LMR262166:LNS262166 LWN262166:LXO262166 MGJ262166:MHK262166 MQF262166:MRG262166 NAB262166:NBC262166 NJX262166:NKY262166 NTT262166:NUU262166 ODP262166:OEQ262166 ONL262166:OOM262166 OXH262166:OYI262166 PHD262166:PIE262166 PQZ262166:PSA262166 QAV262166:QBW262166 QKR262166:QLS262166 QUN262166:QVO262166 REJ262166:RFK262166 ROF262166:RPG262166 RYB262166:RZC262166 SHX262166:SIY262166 SRT262166:SSU262166 TBP262166:TCQ262166 TLL262166:TMM262166 TVH262166:TWI262166 UFD262166:UGE262166 UOZ262166:UQA262166 UYV262166:UZW262166 VIR262166:VJS262166 VSN262166:VTO262166 WCJ262166:WDK262166 WMF262166:WNG262166 WWB262166:WXC262166 T327702:AU327702 JP327702:KQ327702 TL327702:UM327702 ADH327702:AEI327702 AND327702:AOE327702 AWZ327702:AYA327702 BGV327702:BHW327702 BQR327702:BRS327702 CAN327702:CBO327702 CKJ327702:CLK327702 CUF327702:CVG327702 DEB327702:DFC327702 DNX327702:DOY327702 DXT327702:DYU327702 EHP327702:EIQ327702 ERL327702:ESM327702 FBH327702:FCI327702 FLD327702:FME327702 FUZ327702:FWA327702 GEV327702:GFW327702 GOR327702:GPS327702 GYN327702:GZO327702 HIJ327702:HJK327702 HSF327702:HTG327702 ICB327702:IDC327702 ILX327702:IMY327702 IVT327702:IWU327702 JFP327702:JGQ327702 JPL327702:JQM327702 JZH327702:KAI327702 KJD327702:KKE327702 KSZ327702:KUA327702 LCV327702:LDW327702 LMR327702:LNS327702 LWN327702:LXO327702 MGJ327702:MHK327702 MQF327702:MRG327702 NAB327702:NBC327702 NJX327702:NKY327702 NTT327702:NUU327702 ODP327702:OEQ327702 ONL327702:OOM327702 OXH327702:OYI327702 PHD327702:PIE327702 PQZ327702:PSA327702 QAV327702:QBW327702 QKR327702:QLS327702 QUN327702:QVO327702 REJ327702:RFK327702 ROF327702:RPG327702 RYB327702:RZC327702 SHX327702:SIY327702 SRT327702:SSU327702 TBP327702:TCQ327702 TLL327702:TMM327702 TVH327702:TWI327702 UFD327702:UGE327702 UOZ327702:UQA327702 UYV327702:UZW327702 VIR327702:VJS327702 VSN327702:VTO327702 WCJ327702:WDK327702 WMF327702:WNG327702 WWB327702:WXC327702 T393238:AU393238 JP393238:KQ393238 TL393238:UM393238 ADH393238:AEI393238 AND393238:AOE393238 AWZ393238:AYA393238 BGV393238:BHW393238 BQR393238:BRS393238 CAN393238:CBO393238 CKJ393238:CLK393238 CUF393238:CVG393238 DEB393238:DFC393238 DNX393238:DOY393238 DXT393238:DYU393238 EHP393238:EIQ393238 ERL393238:ESM393238 FBH393238:FCI393238 FLD393238:FME393238 FUZ393238:FWA393238 GEV393238:GFW393238 GOR393238:GPS393238 GYN393238:GZO393238 HIJ393238:HJK393238 HSF393238:HTG393238 ICB393238:IDC393238 ILX393238:IMY393238 IVT393238:IWU393238 JFP393238:JGQ393238 JPL393238:JQM393238 JZH393238:KAI393238 KJD393238:KKE393238 KSZ393238:KUA393238 LCV393238:LDW393238 LMR393238:LNS393238 LWN393238:LXO393238 MGJ393238:MHK393238 MQF393238:MRG393238 NAB393238:NBC393238 NJX393238:NKY393238 NTT393238:NUU393238 ODP393238:OEQ393238 ONL393238:OOM393238 OXH393238:OYI393238 PHD393238:PIE393238 PQZ393238:PSA393238 QAV393238:QBW393238 QKR393238:QLS393238 QUN393238:QVO393238 REJ393238:RFK393238 ROF393238:RPG393238 RYB393238:RZC393238 SHX393238:SIY393238 SRT393238:SSU393238 TBP393238:TCQ393238 TLL393238:TMM393238 TVH393238:TWI393238 UFD393238:UGE393238 UOZ393238:UQA393238 UYV393238:UZW393238 VIR393238:VJS393238 VSN393238:VTO393238 WCJ393238:WDK393238 WMF393238:WNG393238 WWB393238:WXC393238 T458774:AU458774 JP458774:KQ458774 TL458774:UM458774 ADH458774:AEI458774 AND458774:AOE458774 AWZ458774:AYA458774 BGV458774:BHW458774 BQR458774:BRS458774 CAN458774:CBO458774 CKJ458774:CLK458774 CUF458774:CVG458774 DEB458774:DFC458774 DNX458774:DOY458774 DXT458774:DYU458774 EHP458774:EIQ458774 ERL458774:ESM458774 FBH458774:FCI458774 FLD458774:FME458774 FUZ458774:FWA458774 GEV458774:GFW458774 GOR458774:GPS458774 GYN458774:GZO458774 HIJ458774:HJK458774 HSF458774:HTG458774 ICB458774:IDC458774 ILX458774:IMY458774 IVT458774:IWU458774 JFP458774:JGQ458774 JPL458774:JQM458774 JZH458774:KAI458774 KJD458774:KKE458774 KSZ458774:KUA458774 LCV458774:LDW458774 LMR458774:LNS458774 LWN458774:LXO458774 MGJ458774:MHK458774 MQF458774:MRG458774 NAB458774:NBC458774 NJX458774:NKY458774 NTT458774:NUU458774 ODP458774:OEQ458774 ONL458774:OOM458774 OXH458774:OYI458774 PHD458774:PIE458774 PQZ458774:PSA458774 QAV458774:QBW458774 QKR458774:QLS458774 QUN458774:QVO458774 REJ458774:RFK458774 ROF458774:RPG458774 RYB458774:RZC458774 SHX458774:SIY458774 SRT458774:SSU458774 TBP458774:TCQ458774 TLL458774:TMM458774 TVH458774:TWI458774 UFD458774:UGE458774 UOZ458774:UQA458774 UYV458774:UZW458774 VIR458774:VJS458774 VSN458774:VTO458774 WCJ458774:WDK458774 WMF458774:WNG458774 WWB458774:WXC458774 T524310:AU524310 JP524310:KQ524310 TL524310:UM524310 ADH524310:AEI524310 AND524310:AOE524310 AWZ524310:AYA524310 BGV524310:BHW524310 BQR524310:BRS524310 CAN524310:CBO524310 CKJ524310:CLK524310 CUF524310:CVG524310 DEB524310:DFC524310 DNX524310:DOY524310 DXT524310:DYU524310 EHP524310:EIQ524310 ERL524310:ESM524310 FBH524310:FCI524310 FLD524310:FME524310 FUZ524310:FWA524310 GEV524310:GFW524310 GOR524310:GPS524310 GYN524310:GZO524310 HIJ524310:HJK524310 HSF524310:HTG524310 ICB524310:IDC524310 ILX524310:IMY524310 IVT524310:IWU524310 JFP524310:JGQ524310 JPL524310:JQM524310 JZH524310:KAI524310 KJD524310:KKE524310 KSZ524310:KUA524310 LCV524310:LDW524310 LMR524310:LNS524310 LWN524310:LXO524310 MGJ524310:MHK524310 MQF524310:MRG524310 NAB524310:NBC524310 NJX524310:NKY524310 NTT524310:NUU524310 ODP524310:OEQ524310 ONL524310:OOM524310 OXH524310:OYI524310 PHD524310:PIE524310 PQZ524310:PSA524310 QAV524310:QBW524310 QKR524310:QLS524310 QUN524310:QVO524310 REJ524310:RFK524310 ROF524310:RPG524310 RYB524310:RZC524310 SHX524310:SIY524310 SRT524310:SSU524310 TBP524310:TCQ524310 TLL524310:TMM524310 TVH524310:TWI524310 UFD524310:UGE524310 UOZ524310:UQA524310 UYV524310:UZW524310 VIR524310:VJS524310 VSN524310:VTO524310 WCJ524310:WDK524310 WMF524310:WNG524310 WWB524310:WXC524310 T589846:AU589846 JP589846:KQ589846 TL589846:UM589846 ADH589846:AEI589846 AND589846:AOE589846 AWZ589846:AYA589846 BGV589846:BHW589846 BQR589846:BRS589846 CAN589846:CBO589846 CKJ589846:CLK589846 CUF589846:CVG589846 DEB589846:DFC589846 DNX589846:DOY589846 DXT589846:DYU589846 EHP589846:EIQ589846 ERL589846:ESM589846 FBH589846:FCI589846 FLD589846:FME589846 FUZ589846:FWA589846 GEV589846:GFW589846 GOR589846:GPS589846 GYN589846:GZO589846 HIJ589846:HJK589846 HSF589846:HTG589846 ICB589846:IDC589846 ILX589846:IMY589846 IVT589846:IWU589846 JFP589846:JGQ589846 JPL589846:JQM589846 JZH589846:KAI589846 KJD589846:KKE589846 KSZ589846:KUA589846 LCV589846:LDW589846 LMR589846:LNS589846 LWN589846:LXO589846 MGJ589846:MHK589846 MQF589846:MRG589846 NAB589846:NBC589846 NJX589846:NKY589846 NTT589846:NUU589846 ODP589846:OEQ589846 ONL589846:OOM589846 OXH589846:OYI589846 PHD589846:PIE589846 PQZ589846:PSA589846 QAV589846:QBW589846 QKR589846:QLS589846 QUN589846:QVO589846 REJ589846:RFK589846 ROF589846:RPG589846 RYB589846:RZC589846 SHX589846:SIY589846 SRT589846:SSU589846 TBP589846:TCQ589846 TLL589846:TMM589846 TVH589846:TWI589846 UFD589846:UGE589846 UOZ589846:UQA589846 UYV589846:UZW589846 VIR589846:VJS589846 VSN589846:VTO589846 WCJ589846:WDK589846 WMF589846:WNG589846 WWB589846:WXC589846 T655382:AU655382 JP655382:KQ655382 TL655382:UM655382 ADH655382:AEI655382 AND655382:AOE655382 AWZ655382:AYA655382 BGV655382:BHW655382 BQR655382:BRS655382 CAN655382:CBO655382 CKJ655382:CLK655382 CUF655382:CVG655382 DEB655382:DFC655382 DNX655382:DOY655382 DXT655382:DYU655382 EHP655382:EIQ655382 ERL655382:ESM655382 FBH655382:FCI655382 FLD655382:FME655382 FUZ655382:FWA655382 GEV655382:GFW655382 GOR655382:GPS655382 GYN655382:GZO655382 HIJ655382:HJK655382 HSF655382:HTG655382 ICB655382:IDC655382 ILX655382:IMY655382 IVT655382:IWU655382 JFP655382:JGQ655382 JPL655382:JQM655382 JZH655382:KAI655382 KJD655382:KKE655382 KSZ655382:KUA655382 LCV655382:LDW655382 LMR655382:LNS655382 LWN655382:LXO655382 MGJ655382:MHK655382 MQF655382:MRG655382 NAB655382:NBC655382 NJX655382:NKY655382 NTT655382:NUU655382 ODP655382:OEQ655382 ONL655382:OOM655382 OXH655382:OYI655382 PHD655382:PIE655382 PQZ655382:PSA655382 QAV655382:QBW655382 QKR655382:QLS655382 QUN655382:QVO655382 REJ655382:RFK655382 ROF655382:RPG655382 RYB655382:RZC655382 SHX655382:SIY655382 SRT655382:SSU655382 TBP655382:TCQ655382 TLL655382:TMM655382 TVH655382:TWI655382 UFD655382:UGE655382 UOZ655382:UQA655382 UYV655382:UZW655382 VIR655382:VJS655382 VSN655382:VTO655382 WCJ655382:WDK655382 WMF655382:WNG655382 WWB655382:WXC655382 T720918:AU720918 JP720918:KQ720918 TL720918:UM720918 ADH720918:AEI720918 AND720918:AOE720918 AWZ720918:AYA720918 BGV720918:BHW720918 BQR720918:BRS720918 CAN720918:CBO720918 CKJ720918:CLK720918 CUF720918:CVG720918 DEB720918:DFC720918 DNX720918:DOY720918 DXT720918:DYU720918 EHP720918:EIQ720918 ERL720918:ESM720918 FBH720918:FCI720918 FLD720918:FME720918 FUZ720918:FWA720918 GEV720918:GFW720918 GOR720918:GPS720918 GYN720918:GZO720918 HIJ720918:HJK720918 HSF720918:HTG720918 ICB720918:IDC720918 ILX720918:IMY720918 IVT720918:IWU720918 JFP720918:JGQ720918 JPL720918:JQM720918 JZH720918:KAI720918 KJD720918:KKE720918 KSZ720918:KUA720918 LCV720918:LDW720918 LMR720918:LNS720918 LWN720918:LXO720918 MGJ720918:MHK720918 MQF720918:MRG720918 NAB720918:NBC720918 NJX720918:NKY720918 NTT720918:NUU720918 ODP720918:OEQ720918 ONL720918:OOM720918 OXH720918:OYI720918 PHD720918:PIE720918 PQZ720918:PSA720918 QAV720918:QBW720918 QKR720918:QLS720918 QUN720918:QVO720918 REJ720918:RFK720918 ROF720918:RPG720918 RYB720918:RZC720918 SHX720918:SIY720918 SRT720918:SSU720918 TBP720918:TCQ720918 TLL720918:TMM720918 TVH720918:TWI720918 UFD720918:UGE720918 UOZ720918:UQA720918 UYV720918:UZW720918 VIR720918:VJS720918 VSN720918:VTO720918 WCJ720918:WDK720918 WMF720918:WNG720918 WWB720918:WXC720918 T786454:AU786454 JP786454:KQ786454 TL786454:UM786454 ADH786454:AEI786454 AND786454:AOE786454 AWZ786454:AYA786454 BGV786454:BHW786454 BQR786454:BRS786454 CAN786454:CBO786454 CKJ786454:CLK786454 CUF786454:CVG786454 DEB786454:DFC786454 DNX786454:DOY786454 DXT786454:DYU786454 EHP786454:EIQ786454 ERL786454:ESM786454 FBH786454:FCI786454 FLD786454:FME786454 FUZ786454:FWA786454 GEV786454:GFW786454 GOR786454:GPS786454 GYN786454:GZO786454 HIJ786454:HJK786454 HSF786454:HTG786454 ICB786454:IDC786454 ILX786454:IMY786454 IVT786454:IWU786454 JFP786454:JGQ786454 JPL786454:JQM786454 JZH786454:KAI786454 KJD786454:KKE786454 KSZ786454:KUA786454 LCV786454:LDW786454 LMR786454:LNS786454 LWN786454:LXO786454 MGJ786454:MHK786454 MQF786454:MRG786454 NAB786454:NBC786454 NJX786454:NKY786454 NTT786454:NUU786454 ODP786454:OEQ786454 ONL786454:OOM786454 OXH786454:OYI786454 PHD786454:PIE786454 PQZ786454:PSA786454 QAV786454:QBW786454 QKR786454:QLS786454 QUN786454:QVO786454 REJ786454:RFK786454 ROF786454:RPG786454 RYB786454:RZC786454 SHX786454:SIY786454 SRT786454:SSU786454 TBP786454:TCQ786454 TLL786454:TMM786454 TVH786454:TWI786454 UFD786454:UGE786454 UOZ786454:UQA786454 UYV786454:UZW786454 VIR786454:VJS786454 VSN786454:VTO786454 WCJ786454:WDK786454 WMF786454:WNG786454 WWB786454:WXC786454 T851990:AU851990 JP851990:KQ851990 TL851990:UM851990 ADH851990:AEI851990 AND851990:AOE851990 AWZ851990:AYA851990 BGV851990:BHW851990 BQR851990:BRS851990 CAN851990:CBO851990 CKJ851990:CLK851990 CUF851990:CVG851990 DEB851990:DFC851990 DNX851990:DOY851990 DXT851990:DYU851990 EHP851990:EIQ851990 ERL851990:ESM851990 FBH851990:FCI851990 FLD851990:FME851990 FUZ851990:FWA851990 GEV851990:GFW851990 GOR851990:GPS851990 GYN851990:GZO851990 HIJ851990:HJK851990 HSF851990:HTG851990 ICB851990:IDC851990 ILX851990:IMY851990 IVT851990:IWU851990 JFP851990:JGQ851990 JPL851990:JQM851990 JZH851990:KAI851990 KJD851990:KKE851990 KSZ851990:KUA851990 LCV851990:LDW851990 LMR851990:LNS851990 LWN851990:LXO851990 MGJ851990:MHK851990 MQF851990:MRG851990 NAB851990:NBC851990 NJX851990:NKY851990 NTT851990:NUU851990 ODP851990:OEQ851990 ONL851990:OOM851990 OXH851990:OYI851990 PHD851990:PIE851990 PQZ851990:PSA851990 QAV851990:QBW851990 QKR851990:QLS851990 QUN851990:QVO851990 REJ851990:RFK851990 ROF851990:RPG851990 RYB851990:RZC851990 SHX851990:SIY851990 SRT851990:SSU851990 TBP851990:TCQ851990 TLL851990:TMM851990 TVH851990:TWI851990 UFD851990:UGE851990 UOZ851990:UQA851990 UYV851990:UZW851990 VIR851990:VJS851990 VSN851990:VTO851990 WCJ851990:WDK851990 WMF851990:WNG851990 WWB851990:WXC851990 T917526:AU917526 JP917526:KQ917526 TL917526:UM917526 ADH917526:AEI917526 AND917526:AOE917526 AWZ917526:AYA917526 BGV917526:BHW917526 BQR917526:BRS917526 CAN917526:CBO917526 CKJ917526:CLK917526 CUF917526:CVG917526 DEB917526:DFC917526 DNX917526:DOY917526 DXT917526:DYU917526 EHP917526:EIQ917526 ERL917526:ESM917526 FBH917526:FCI917526 FLD917526:FME917526 FUZ917526:FWA917526 GEV917526:GFW917526 GOR917526:GPS917526 GYN917526:GZO917526 HIJ917526:HJK917526 HSF917526:HTG917526 ICB917526:IDC917526 ILX917526:IMY917526 IVT917526:IWU917526 JFP917526:JGQ917526 JPL917526:JQM917526 JZH917526:KAI917526 KJD917526:KKE917526 KSZ917526:KUA917526 LCV917526:LDW917526 LMR917526:LNS917526 LWN917526:LXO917526 MGJ917526:MHK917526 MQF917526:MRG917526 NAB917526:NBC917526 NJX917526:NKY917526 NTT917526:NUU917526 ODP917526:OEQ917526 ONL917526:OOM917526 OXH917526:OYI917526 PHD917526:PIE917526 PQZ917526:PSA917526 QAV917526:QBW917526 QKR917526:QLS917526 QUN917526:QVO917526 REJ917526:RFK917526 ROF917526:RPG917526 RYB917526:RZC917526 SHX917526:SIY917526 SRT917526:SSU917526 TBP917526:TCQ917526 TLL917526:TMM917526 TVH917526:TWI917526 UFD917526:UGE917526 UOZ917526:UQA917526 UYV917526:UZW917526 VIR917526:VJS917526 VSN917526:VTO917526 WCJ917526:WDK917526 WMF917526:WNG917526 WWB917526:WXC917526 T983062:AU983062 JP983062:KQ983062 TL983062:UM983062 ADH983062:AEI983062 AND983062:AOE983062 AWZ983062:AYA983062 BGV983062:BHW983062 BQR983062:BRS983062 CAN983062:CBO983062 CKJ983062:CLK983062 CUF983062:CVG983062 DEB983062:DFC983062 DNX983062:DOY983062 DXT983062:DYU983062 EHP983062:EIQ983062 ERL983062:ESM983062 FBH983062:FCI983062 FLD983062:FME983062 FUZ983062:FWA983062 GEV983062:GFW983062 GOR983062:GPS983062 GYN983062:GZO983062 HIJ983062:HJK983062 HSF983062:HTG983062 ICB983062:IDC983062 ILX983062:IMY983062 IVT983062:IWU983062 JFP983062:JGQ983062 JPL983062:JQM983062 JZH983062:KAI983062 KJD983062:KKE983062 KSZ983062:KUA983062 LCV983062:LDW983062 LMR983062:LNS983062 LWN983062:LXO983062 MGJ983062:MHK983062 MQF983062:MRG983062 NAB983062:NBC983062 NJX983062:NKY983062 NTT983062:NUU983062 ODP983062:OEQ983062 ONL983062:OOM983062 OXH983062:OYI983062 PHD983062:PIE983062 PQZ983062:PSA983062 QAV983062:QBW983062 QKR983062:QLS983062 QUN983062:QVO983062 REJ983062:RFK983062 ROF983062:RPG983062 RYB983062:RZC983062 SHX983062:SIY983062 SRT983062:SSU983062 TBP983062:TCQ983062 TLL983062:TMM983062 TVH983062:TWI983062 UFD983062:UGE983062 UOZ983062:UQA983062 UYV983062:UZW983062 VIR983062:VJS983062 VSN983062:VTO983062 WCJ983062:WDK983062 WMF983062:WNG983062 WWB983062:WXC983062 T20:AU20 JP20:KQ20 TL20:UM20 ADH20:AEI20 AND20:AOE20 AWZ20:AYA20 BGV20:BHW20 BQR20:BRS20 CAN20:CBO20 CKJ20:CLK20 CUF20:CVG20 DEB20:DFC20 DNX20:DOY20 DXT20:DYU20 EHP20:EIQ20 ERL20:ESM20 FBH20:FCI20 FLD20:FME20 FUZ20:FWA20 GEV20:GFW20 GOR20:GPS20 GYN20:GZO20 HIJ20:HJK20 HSF20:HTG20 ICB20:IDC20 ILX20:IMY20 IVT20:IWU20 JFP20:JGQ20 JPL20:JQM20 JZH20:KAI20 KJD20:KKE20 KSZ20:KUA20 LCV20:LDW20 LMR20:LNS20 LWN20:LXO20 MGJ20:MHK20 MQF20:MRG20 NAB20:NBC20 NJX20:NKY20 NTT20:NUU20 ODP20:OEQ20 ONL20:OOM20 OXH20:OYI20 PHD20:PIE20 PQZ20:PSA20 QAV20:QBW20 QKR20:QLS20 QUN20:QVO20 REJ20:RFK20 ROF20:RPG20 RYB20:RZC20 SHX20:SIY20 SRT20:SSU20 TBP20:TCQ20 TLL20:TMM20 TVH20:TWI20 UFD20:UGE20 UOZ20:UQA20 UYV20:UZW20 VIR20:VJS20 VSN20:VTO20 WCJ20:WDK20 WMF20:WNG20 WWB20:WXC20 T65556:AU65556 JP65556:KQ65556 TL65556:UM65556 ADH65556:AEI65556 AND65556:AOE65556 AWZ65556:AYA65556 BGV65556:BHW65556 BQR65556:BRS65556 CAN65556:CBO65556 CKJ65556:CLK65556 CUF65556:CVG65556 DEB65556:DFC65556 DNX65556:DOY65556 DXT65556:DYU65556 EHP65556:EIQ65556 ERL65556:ESM65556 FBH65556:FCI65556 FLD65556:FME65556 FUZ65556:FWA65556 GEV65556:GFW65556 GOR65556:GPS65556 GYN65556:GZO65556 HIJ65556:HJK65556 HSF65556:HTG65556 ICB65556:IDC65556 ILX65556:IMY65556 IVT65556:IWU65556 JFP65556:JGQ65556 JPL65556:JQM65556 JZH65556:KAI65556 KJD65556:KKE65556 KSZ65556:KUA65556 LCV65556:LDW65556 LMR65556:LNS65556 LWN65556:LXO65556 MGJ65556:MHK65556 MQF65556:MRG65556 NAB65556:NBC65556 NJX65556:NKY65556 NTT65556:NUU65556 ODP65556:OEQ65556 ONL65556:OOM65556 OXH65556:OYI65556 PHD65556:PIE65556 PQZ65556:PSA65556 QAV65556:QBW65556 QKR65556:QLS65556 QUN65556:QVO65556 REJ65556:RFK65556 ROF65556:RPG65556 RYB65556:RZC65556 SHX65556:SIY65556 SRT65556:SSU65556 TBP65556:TCQ65556 TLL65556:TMM65556 TVH65556:TWI65556 UFD65556:UGE65556 UOZ65556:UQA65556 UYV65556:UZW65556 VIR65556:VJS65556 VSN65556:VTO65556 WCJ65556:WDK65556 WMF65556:WNG65556 WWB65556:WXC65556 T131092:AU131092 JP131092:KQ131092 TL131092:UM131092 ADH131092:AEI131092 AND131092:AOE131092 AWZ131092:AYA131092 BGV131092:BHW131092 BQR131092:BRS131092 CAN131092:CBO131092 CKJ131092:CLK131092 CUF131092:CVG131092 DEB131092:DFC131092 DNX131092:DOY131092 DXT131092:DYU131092 EHP131092:EIQ131092 ERL131092:ESM131092 FBH131092:FCI131092 FLD131092:FME131092 FUZ131092:FWA131092 GEV131092:GFW131092 GOR131092:GPS131092 GYN131092:GZO131092 HIJ131092:HJK131092 HSF131092:HTG131092 ICB131092:IDC131092 ILX131092:IMY131092 IVT131092:IWU131092 JFP131092:JGQ131092 JPL131092:JQM131092 JZH131092:KAI131092 KJD131092:KKE131092 KSZ131092:KUA131092 LCV131092:LDW131092 LMR131092:LNS131092 LWN131092:LXO131092 MGJ131092:MHK131092 MQF131092:MRG131092 NAB131092:NBC131092 NJX131092:NKY131092 NTT131092:NUU131092 ODP131092:OEQ131092 ONL131092:OOM131092 OXH131092:OYI131092 PHD131092:PIE131092 PQZ131092:PSA131092 QAV131092:QBW131092 QKR131092:QLS131092 QUN131092:QVO131092 REJ131092:RFK131092 ROF131092:RPG131092 RYB131092:RZC131092 SHX131092:SIY131092 SRT131092:SSU131092 TBP131092:TCQ131092 TLL131092:TMM131092 TVH131092:TWI131092 UFD131092:UGE131092 UOZ131092:UQA131092 UYV131092:UZW131092 VIR131092:VJS131092 VSN131092:VTO131092 WCJ131092:WDK131092 WMF131092:WNG131092 WWB131092:WXC131092 T196628:AU196628 JP196628:KQ196628 TL196628:UM196628 ADH196628:AEI196628 AND196628:AOE196628 AWZ196628:AYA196628 BGV196628:BHW196628 BQR196628:BRS196628 CAN196628:CBO196628 CKJ196628:CLK196628 CUF196628:CVG196628 DEB196628:DFC196628 DNX196628:DOY196628 DXT196628:DYU196628 EHP196628:EIQ196628 ERL196628:ESM196628 FBH196628:FCI196628 FLD196628:FME196628 FUZ196628:FWA196628 GEV196628:GFW196628 GOR196628:GPS196628 GYN196628:GZO196628 HIJ196628:HJK196628 HSF196628:HTG196628 ICB196628:IDC196628 ILX196628:IMY196628 IVT196628:IWU196628 JFP196628:JGQ196628 JPL196628:JQM196628 JZH196628:KAI196628 KJD196628:KKE196628 KSZ196628:KUA196628 LCV196628:LDW196628 LMR196628:LNS196628 LWN196628:LXO196628 MGJ196628:MHK196628 MQF196628:MRG196628 NAB196628:NBC196628 NJX196628:NKY196628 NTT196628:NUU196628 ODP196628:OEQ196628 ONL196628:OOM196628 OXH196628:OYI196628 PHD196628:PIE196628 PQZ196628:PSA196628 QAV196628:QBW196628 QKR196628:QLS196628 QUN196628:QVO196628 REJ196628:RFK196628 ROF196628:RPG196628 RYB196628:RZC196628 SHX196628:SIY196628 SRT196628:SSU196628 TBP196628:TCQ196628 TLL196628:TMM196628 TVH196628:TWI196628 UFD196628:UGE196628 UOZ196628:UQA196628 UYV196628:UZW196628 VIR196628:VJS196628 VSN196628:VTO196628 WCJ196628:WDK196628 WMF196628:WNG196628 WWB196628:WXC196628 T262164:AU262164 JP262164:KQ262164 TL262164:UM262164 ADH262164:AEI262164 AND262164:AOE262164 AWZ262164:AYA262164 BGV262164:BHW262164 BQR262164:BRS262164 CAN262164:CBO262164 CKJ262164:CLK262164 CUF262164:CVG262164 DEB262164:DFC262164 DNX262164:DOY262164 DXT262164:DYU262164 EHP262164:EIQ262164 ERL262164:ESM262164 FBH262164:FCI262164 FLD262164:FME262164 FUZ262164:FWA262164 GEV262164:GFW262164 GOR262164:GPS262164 GYN262164:GZO262164 HIJ262164:HJK262164 HSF262164:HTG262164 ICB262164:IDC262164 ILX262164:IMY262164 IVT262164:IWU262164 JFP262164:JGQ262164 JPL262164:JQM262164 JZH262164:KAI262164 KJD262164:KKE262164 KSZ262164:KUA262164 LCV262164:LDW262164 LMR262164:LNS262164 LWN262164:LXO262164 MGJ262164:MHK262164 MQF262164:MRG262164 NAB262164:NBC262164 NJX262164:NKY262164 NTT262164:NUU262164 ODP262164:OEQ262164 ONL262164:OOM262164 OXH262164:OYI262164 PHD262164:PIE262164 PQZ262164:PSA262164 QAV262164:QBW262164 QKR262164:QLS262164 QUN262164:QVO262164 REJ262164:RFK262164 ROF262164:RPG262164 RYB262164:RZC262164 SHX262164:SIY262164 SRT262164:SSU262164 TBP262164:TCQ262164 TLL262164:TMM262164 TVH262164:TWI262164 UFD262164:UGE262164 UOZ262164:UQA262164 UYV262164:UZW262164 VIR262164:VJS262164 VSN262164:VTO262164 WCJ262164:WDK262164 WMF262164:WNG262164 WWB262164:WXC262164 T327700:AU327700 JP327700:KQ327700 TL327700:UM327700 ADH327700:AEI327700 AND327700:AOE327700 AWZ327700:AYA327700 BGV327700:BHW327700 BQR327700:BRS327700 CAN327700:CBO327700 CKJ327700:CLK327700 CUF327700:CVG327700 DEB327700:DFC327700 DNX327700:DOY327700 DXT327700:DYU327700 EHP327700:EIQ327700 ERL327700:ESM327700 FBH327700:FCI327700 FLD327700:FME327700 FUZ327700:FWA327700 GEV327700:GFW327700 GOR327700:GPS327700 GYN327700:GZO327700 HIJ327700:HJK327700 HSF327700:HTG327700 ICB327700:IDC327700 ILX327700:IMY327700 IVT327700:IWU327700 JFP327700:JGQ327700 JPL327700:JQM327700 JZH327700:KAI327700 KJD327700:KKE327700 KSZ327700:KUA327700 LCV327700:LDW327700 LMR327700:LNS327700 LWN327700:LXO327700 MGJ327700:MHK327700 MQF327700:MRG327700 NAB327700:NBC327700 NJX327700:NKY327700 NTT327700:NUU327700 ODP327700:OEQ327700 ONL327700:OOM327700 OXH327700:OYI327700 PHD327700:PIE327700 PQZ327700:PSA327700 QAV327700:QBW327700 QKR327700:QLS327700 QUN327700:QVO327700 REJ327700:RFK327700 ROF327700:RPG327700 RYB327700:RZC327700 SHX327700:SIY327700 SRT327700:SSU327700 TBP327700:TCQ327700 TLL327700:TMM327700 TVH327700:TWI327700 UFD327700:UGE327700 UOZ327700:UQA327700 UYV327700:UZW327700 VIR327700:VJS327700 VSN327700:VTO327700 WCJ327700:WDK327700 WMF327700:WNG327700 WWB327700:WXC327700 T393236:AU393236 JP393236:KQ393236 TL393236:UM393236 ADH393236:AEI393236 AND393236:AOE393236 AWZ393236:AYA393236 BGV393236:BHW393236 BQR393236:BRS393236 CAN393236:CBO393236 CKJ393236:CLK393236 CUF393236:CVG393236 DEB393236:DFC393236 DNX393236:DOY393236 DXT393236:DYU393236 EHP393236:EIQ393236 ERL393236:ESM393236 FBH393236:FCI393236 FLD393236:FME393236 FUZ393236:FWA393236 GEV393236:GFW393236 GOR393236:GPS393236 GYN393236:GZO393236 HIJ393236:HJK393236 HSF393236:HTG393236 ICB393236:IDC393236 ILX393236:IMY393236 IVT393236:IWU393236 JFP393236:JGQ393236 JPL393236:JQM393236 JZH393236:KAI393236 KJD393236:KKE393236 KSZ393236:KUA393236 LCV393236:LDW393236 LMR393236:LNS393236 LWN393236:LXO393236 MGJ393236:MHK393236 MQF393236:MRG393236 NAB393236:NBC393236 NJX393236:NKY393236 NTT393236:NUU393236 ODP393236:OEQ393236 ONL393236:OOM393236 OXH393236:OYI393236 PHD393236:PIE393236 PQZ393236:PSA393236 QAV393236:QBW393236 QKR393236:QLS393236 QUN393236:QVO393236 REJ393236:RFK393236 ROF393236:RPG393236 RYB393236:RZC393236 SHX393236:SIY393236 SRT393236:SSU393236 TBP393236:TCQ393236 TLL393236:TMM393236 TVH393236:TWI393236 UFD393236:UGE393236 UOZ393236:UQA393236 UYV393236:UZW393236 VIR393236:VJS393236 VSN393236:VTO393236 WCJ393236:WDK393236 WMF393236:WNG393236 WWB393236:WXC393236 T458772:AU458772 JP458772:KQ458772 TL458772:UM458772 ADH458772:AEI458772 AND458772:AOE458772 AWZ458772:AYA458772 BGV458772:BHW458772 BQR458772:BRS458772 CAN458772:CBO458772 CKJ458772:CLK458772 CUF458772:CVG458772 DEB458772:DFC458772 DNX458772:DOY458772 DXT458772:DYU458772 EHP458772:EIQ458772 ERL458772:ESM458772 FBH458772:FCI458772 FLD458772:FME458772 FUZ458772:FWA458772 GEV458772:GFW458772 GOR458772:GPS458772 GYN458772:GZO458772 HIJ458772:HJK458772 HSF458772:HTG458772 ICB458772:IDC458772 ILX458772:IMY458772 IVT458772:IWU458772 JFP458772:JGQ458772 JPL458772:JQM458772 JZH458772:KAI458772 KJD458772:KKE458772 KSZ458772:KUA458772 LCV458772:LDW458772 LMR458772:LNS458772 LWN458772:LXO458772 MGJ458772:MHK458772 MQF458772:MRG458772 NAB458772:NBC458772 NJX458772:NKY458772 NTT458772:NUU458772 ODP458772:OEQ458772 ONL458772:OOM458772 OXH458772:OYI458772 PHD458772:PIE458772 PQZ458772:PSA458772 QAV458772:QBW458772 QKR458772:QLS458772 QUN458772:QVO458772 REJ458772:RFK458772 ROF458772:RPG458772 RYB458772:RZC458772 SHX458772:SIY458772 SRT458772:SSU458772 TBP458772:TCQ458772 TLL458772:TMM458772 TVH458772:TWI458772 UFD458772:UGE458772 UOZ458772:UQA458772 UYV458772:UZW458772 VIR458772:VJS458772 VSN458772:VTO458772 WCJ458772:WDK458772 WMF458772:WNG458772 WWB458772:WXC458772 T524308:AU524308 JP524308:KQ524308 TL524308:UM524308 ADH524308:AEI524308 AND524308:AOE524308 AWZ524308:AYA524308 BGV524308:BHW524308 BQR524308:BRS524308 CAN524308:CBO524308 CKJ524308:CLK524308 CUF524308:CVG524308 DEB524308:DFC524308 DNX524308:DOY524308 DXT524308:DYU524308 EHP524308:EIQ524308 ERL524308:ESM524308 FBH524308:FCI524308 FLD524308:FME524308 FUZ524308:FWA524308 GEV524308:GFW524308 GOR524308:GPS524308 GYN524308:GZO524308 HIJ524308:HJK524308 HSF524308:HTG524308 ICB524308:IDC524308 ILX524308:IMY524308 IVT524308:IWU524308 JFP524308:JGQ524308 JPL524308:JQM524308 JZH524308:KAI524308 KJD524308:KKE524308 KSZ524308:KUA524308 LCV524308:LDW524308 LMR524308:LNS524308 LWN524308:LXO524308 MGJ524308:MHK524308 MQF524308:MRG524308 NAB524308:NBC524308 NJX524308:NKY524308 NTT524308:NUU524308 ODP524308:OEQ524308 ONL524308:OOM524308 OXH524308:OYI524308 PHD524308:PIE524308 PQZ524308:PSA524308 QAV524308:QBW524308 QKR524308:QLS524308 QUN524308:QVO524308 REJ524308:RFK524308 ROF524308:RPG524308 RYB524308:RZC524308 SHX524308:SIY524308 SRT524308:SSU524308 TBP524308:TCQ524308 TLL524308:TMM524308 TVH524308:TWI524308 UFD524308:UGE524308 UOZ524308:UQA524308 UYV524308:UZW524308 VIR524308:VJS524308 VSN524308:VTO524308 WCJ524308:WDK524308 WMF524308:WNG524308 WWB524308:WXC524308 T589844:AU589844 JP589844:KQ589844 TL589844:UM589844 ADH589844:AEI589844 AND589844:AOE589844 AWZ589844:AYA589844 BGV589844:BHW589844 BQR589844:BRS589844 CAN589844:CBO589844 CKJ589844:CLK589844 CUF589844:CVG589844 DEB589844:DFC589844 DNX589844:DOY589844 DXT589844:DYU589844 EHP589844:EIQ589844 ERL589844:ESM589844 FBH589844:FCI589844 FLD589844:FME589844 FUZ589844:FWA589844 GEV589844:GFW589844 GOR589844:GPS589844 GYN589844:GZO589844 HIJ589844:HJK589844 HSF589844:HTG589844 ICB589844:IDC589844 ILX589844:IMY589844 IVT589844:IWU589844 JFP589844:JGQ589844 JPL589844:JQM589844 JZH589844:KAI589844 KJD589844:KKE589844 KSZ589844:KUA589844 LCV589844:LDW589844 LMR589844:LNS589844 LWN589844:LXO589844 MGJ589844:MHK589844 MQF589844:MRG589844 NAB589844:NBC589844 NJX589844:NKY589844 NTT589844:NUU589844 ODP589844:OEQ589844 ONL589844:OOM589844 OXH589844:OYI589844 PHD589844:PIE589844 PQZ589844:PSA589844 QAV589844:QBW589844 QKR589844:QLS589844 QUN589844:QVO589844 REJ589844:RFK589844 ROF589844:RPG589844 RYB589844:RZC589844 SHX589844:SIY589844 SRT589844:SSU589844 TBP589844:TCQ589844 TLL589844:TMM589844 TVH589844:TWI589844 UFD589844:UGE589844 UOZ589844:UQA589844 UYV589844:UZW589844 VIR589844:VJS589844 VSN589844:VTO589844 WCJ589844:WDK589844 WMF589844:WNG589844 WWB589844:WXC589844 T655380:AU655380 JP655380:KQ655380 TL655380:UM655380 ADH655380:AEI655380 AND655380:AOE655380 AWZ655380:AYA655380 BGV655380:BHW655380 BQR655380:BRS655380 CAN655380:CBO655380 CKJ655380:CLK655380 CUF655380:CVG655380 DEB655380:DFC655380 DNX655380:DOY655380 DXT655380:DYU655380 EHP655380:EIQ655380 ERL655380:ESM655380 FBH655380:FCI655380 FLD655380:FME655380 FUZ655380:FWA655380 GEV655380:GFW655380 GOR655380:GPS655380 GYN655380:GZO655380 HIJ655380:HJK655380 HSF655380:HTG655380 ICB655380:IDC655380 ILX655380:IMY655380 IVT655380:IWU655380 JFP655380:JGQ655380 JPL655380:JQM655380 JZH655380:KAI655380 KJD655380:KKE655380 KSZ655380:KUA655380 LCV655380:LDW655380 LMR655380:LNS655380 LWN655380:LXO655380 MGJ655380:MHK655380 MQF655380:MRG655380 NAB655380:NBC655380 NJX655380:NKY655380 NTT655380:NUU655380 ODP655380:OEQ655380 ONL655380:OOM655380 OXH655380:OYI655380 PHD655380:PIE655380 PQZ655380:PSA655380 QAV655380:QBW655380 QKR655380:QLS655380 QUN655380:QVO655380 REJ655380:RFK655380 ROF655380:RPG655380 RYB655380:RZC655380 SHX655380:SIY655380 SRT655380:SSU655380 TBP655380:TCQ655380 TLL655380:TMM655380 TVH655380:TWI655380 UFD655380:UGE655380 UOZ655380:UQA655380 UYV655380:UZW655380 VIR655380:VJS655380 VSN655380:VTO655380 WCJ655380:WDK655380 WMF655380:WNG655380 WWB655380:WXC655380 T720916:AU720916 JP720916:KQ720916 TL720916:UM720916 ADH720916:AEI720916 AND720916:AOE720916 AWZ720916:AYA720916 BGV720916:BHW720916 BQR720916:BRS720916 CAN720916:CBO720916 CKJ720916:CLK720916 CUF720916:CVG720916 DEB720916:DFC720916 DNX720916:DOY720916 DXT720916:DYU720916 EHP720916:EIQ720916 ERL720916:ESM720916 FBH720916:FCI720916 FLD720916:FME720916 FUZ720916:FWA720916 GEV720916:GFW720916 GOR720916:GPS720916 GYN720916:GZO720916 HIJ720916:HJK720916 HSF720916:HTG720916 ICB720916:IDC720916 ILX720916:IMY720916 IVT720916:IWU720916 JFP720916:JGQ720916 JPL720916:JQM720916 JZH720916:KAI720916 KJD720916:KKE720916 KSZ720916:KUA720916 LCV720916:LDW720916 LMR720916:LNS720916 LWN720916:LXO720916 MGJ720916:MHK720916 MQF720916:MRG720916 NAB720916:NBC720916 NJX720916:NKY720916 NTT720916:NUU720916 ODP720916:OEQ720916 ONL720916:OOM720916 OXH720916:OYI720916 PHD720916:PIE720916 PQZ720916:PSA720916 QAV720916:QBW720916 QKR720916:QLS720916 QUN720916:QVO720916 REJ720916:RFK720916 ROF720916:RPG720916 RYB720916:RZC720916 SHX720916:SIY720916 SRT720916:SSU720916 TBP720916:TCQ720916 TLL720916:TMM720916 TVH720916:TWI720916 UFD720916:UGE720916 UOZ720916:UQA720916 UYV720916:UZW720916 VIR720916:VJS720916 VSN720916:VTO720916 WCJ720916:WDK720916 WMF720916:WNG720916 WWB720916:WXC720916 T786452:AU786452 JP786452:KQ786452 TL786452:UM786452 ADH786452:AEI786452 AND786452:AOE786452 AWZ786452:AYA786452 BGV786452:BHW786452 BQR786452:BRS786452 CAN786452:CBO786452 CKJ786452:CLK786452 CUF786452:CVG786452 DEB786452:DFC786452 DNX786452:DOY786452 DXT786452:DYU786452 EHP786452:EIQ786452 ERL786452:ESM786452 FBH786452:FCI786452 FLD786452:FME786452 FUZ786452:FWA786452 GEV786452:GFW786452 GOR786452:GPS786452 GYN786452:GZO786452 HIJ786452:HJK786452 HSF786452:HTG786452 ICB786452:IDC786452 ILX786452:IMY786452 IVT786452:IWU786452 JFP786452:JGQ786452 JPL786452:JQM786452 JZH786452:KAI786452 KJD786452:KKE786452 KSZ786452:KUA786452 LCV786452:LDW786452 LMR786452:LNS786452 LWN786452:LXO786452 MGJ786452:MHK786452 MQF786452:MRG786452 NAB786452:NBC786452 NJX786452:NKY786452 NTT786452:NUU786452 ODP786452:OEQ786452 ONL786452:OOM786452 OXH786452:OYI786452 PHD786452:PIE786452 PQZ786452:PSA786452 QAV786452:QBW786452 QKR786452:QLS786452 QUN786452:QVO786452 REJ786452:RFK786452 ROF786452:RPG786452 RYB786452:RZC786452 SHX786452:SIY786452 SRT786452:SSU786452 TBP786452:TCQ786452 TLL786452:TMM786452 TVH786452:TWI786452 UFD786452:UGE786452 UOZ786452:UQA786452 UYV786452:UZW786452 VIR786452:VJS786452 VSN786452:VTO786452 WCJ786452:WDK786452 WMF786452:WNG786452 WWB786452:WXC786452 T851988:AU851988 JP851988:KQ851988 TL851988:UM851988 ADH851988:AEI851988 AND851988:AOE851988 AWZ851988:AYA851988 BGV851988:BHW851988 BQR851988:BRS851988 CAN851988:CBO851988 CKJ851988:CLK851988 CUF851988:CVG851988 DEB851988:DFC851988 DNX851988:DOY851988 DXT851988:DYU851988 EHP851988:EIQ851988 ERL851988:ESM851988 FBH851988:FCI851988 FLD851988:FME851988 FUZ851988:FWA851988 GEV851988:GFW851988 GOR851988:GPS851988 GYN851988:GZO851988 HIJ851988:HJK851988 HSF851988:HTG851988 ICB851988:IDC851988 ILX851988:IMY851988 IVT851988:IWU851988 JFP851988:JGQ851988 JPL851988:JQM851988 JZH851988:KAI851988 KJD851988:KKE851988 KSZ851988:KUA851988 LCV851988:LDW851988 LMR851988:LNS851988 LWN851988:LXO851988 MGJ851988:MHK851988 MQF851988:MRG851988 NAB851988:NBC851988 NJX851988:NKY851988 NTT851988:NUU851988 ODP851988:OEQ851988 ONL851988:OOM851988 OXH851988:OYI851988 PHD851988:PIE851988 PQZ851988:PSA851988 QAV851988:QBW851988 QKR851988:QLS851988 QUN851988:QVO851988 REJ851988:RFK851988 ROF851988:RPG851988 RYB851988:RZC851988 SHX851988:SIY851988 SRT851988:SSU851988 TBP851988:TCQ851988 TLL851988:TMM851988 TVH851988:TWI851988 UFD851988:UGE851988 UOZ851988:UQA851988 UYV851988:UZW851988 VIR851988:VJS851988 VSN851988:VTO851988 WCJ851988:WDK851988 WMF851988:WNG851988 WWB851988:WXC851988 T917524:AU917524 JP917524:KQ917524 TL917524:UM917524 ADH917524:AEI917524 AND917524:AOE917524 AWZ917524:AYA917524 BGV917524:BHW917524 BQR917524:BRS917524 CAN917524:CBO917524 CKJ917524:CLK917524 CUF917524:CVG917524 DEB917524:DFC917524 DNX917524:DOY917524 DXT917524:DYU917524 EHP917524:EIQ917524 ERL917524:ESM917524 FBH917524:FCI917524 FLD917524:FME917524 FUZ917524:FWA917524 GEV917524:GFW917524 GOR917524:GPS917524 GYN917524:GZO917524 HIJ917524:HJK917524 HSF917524:HTG917524 ICB917524:IDC917524 ILX917524:IMY917524 IVT917524:IWU917524 JFP917524:JGQ917524 JPL917524:JQM917524 JZH917524:KAI917524 KJD917524:KKE917524 KSZ917524:KUA917524 LCV917524:LDW917524 LMR917524:LNS917524 LWN917524:LXO917524 MGJ917524:MHK917524 MQF917524:MRG917524 NAB917524:NBC917524 NJX917524:NKY917524 NTT917524:NUU917524 ODP917524:OEQ917524 ONL917524:OOM917524 OXH917524:OYI917524 PHD917524:PIE917524 PQZ917524:PSA917524 QAV917524:QBW917524 QKR917524:QLS917524 QUN917524:QVO917524 REJ917524:RFK917524 ROF917524:RPG917524 RYB917524:RZC917524 SHX917524:SIY917524 SRT917524:SSU917524 TBP917524:TCQ917524 TLL917524:TMM917524 TVH917524:TWI917524 UFD917524:UGE917524 UOZ917524:UQA917524 UYV917524:UZW917524 VIR917524:VJS917524 VSN917524:VTO917524 WCJ917524:WDK917524 WMF917524:WNG917524 WWB917524:WXC917524 T983060:AU983060 JP983060:KQ983060 TL983060:UM983060 ADH983060:AEI983060 AND983060:AOE983060 AWZ983060:AYA983060 BGV983060:BHW983060 BQR983060:BRS983060 CAN983060:CBO983060 CKJ983060:CLK983060 CUF983060:CVG983060 DEB983060:DFC983060 DNX983060:DOY983060 DXT983060:DYU983060 EHP983060:EIQ983060 ERL983060:ESM983060 FBH983060:FCI983060 FLD983060:FME983060 FUZ983060:FWA983060 GEV983060:GFW983060 GOR983060:GPS983060 GYN983060:GZO983060 HIJ983060:HJK983060 HSF983060:HTG983060 ICB983060:IDC983060 ILX983060:IMY983060 IVT983060:IWU983060 JFP983060:JGQ983060 JPL983060:JQM983060 JZH983060:KAI983060 KJD983060:KKE983060 KSZ983060:KUA983060 LCV983060:LDW983060 LMR983060:LNS983060 LWN983060:LXO983060 MGJ983060:MHK983060 MQF983060:MRG983060 NAB983060:NBC983060 NJX983060:NKY983060 NTT983060:NUU983060 ODP983060:OEQ983060 ONL983060:OOM983060 OXH983060:OYI983060 PHD983060:PIE983060 PQZ983060:PSA983060 QAV983060:QBW983060 QKR983060:QLS983060 QUN983060:QVO983060 REJ983060:RFK983060 ROF983060:RPG983060 RYB983060:RZC983060 SHX983060:SIY983060 SRT983060:SSU983060 TBP983060:TCQ983060 TLL983060:TMM983060 TVH983060:TWI983060 UFD983060:UGE983060 UOZ983060:UQA983060 UYV983060:UZW983060 VIR983060:VJS983060 VSN983060:VTO983060 WCJ983060:WDK983060 WMF983060:WNG983060 WWB983060:WXC983060" xr:uid="{F9C42C23-D938-4A8F-B20E-D79D4ED083FF}"/>
    <dataValidation type="list" errorStyle="warning" allowBlank="1" showInputMessage="1" showErrorMessage="1" sqref="B10:G19 IX10:JC19 ST10:SY19 ACP10:ACU19 AML10:AMQ19 AWH10:AWM19 BGD10:BGI19 BPZ10:BQE19 BZV10:CAA19 CJR10:CJW19 CTN10:CTS19 DDJ10:DDO19 DNF10:DNK19 DXB10:DXG19 EGX10:EHC19 EQT10:EQY19 FAP10:FAU19 FKL10:FKQ19 FUH10:FUM19 GED10:GEI19 GNZ10:GOE19 GXV10:GYA19 HHR10:HHW19 HRN10:HRS19 IBJ10:IBO19 ILF10:ILK19 IVB10:IVG19 JEX10:JFC19 JOT10:JOY19 JYP10:JYU19 KIL10:KIQ19 KSH10:KSM19 LCD10:LCI19 LLZ10:LME19 LVV10:LWA19 MFR10:MFW19 MPN10:MPS19 MZJ10:MZO19 NJF10:NJK19 NTB10:NTG19 OCX10:ODC19 OMT10:OMY19 OWP10:OWU19 PGL10:PGQ19 PQH10:PQM19 QAD10:QAI19 QJZ10:QKE19 QTV10:QUA19 RDR10:RDW19 RNN10:RNS19 RXJ10:RXO19 SHF10:SHK19 SRB10:SRG19 TAX10:TBC19 TKT10:TKY19 TUP10:TUU19 UEL10:UEQ19 UOH10:UOM19 UYD10:UYI19 VHZ10:VIE19 VRV10:VSA19 WBR10:WBW19 WLN10:WLS19 WVJ10:WVO19 B65546:G65555 IX65546:JC65555 ST65546:SY65555 ACP65546:ACU65555 AML65546:AMQ65555 AWH65546:AWM65555 BGD65546:BGI65555 BPZ65546:BQE65555 BZV65546:CAA65555 CJR65546:CJW65555 CTN65546:CTS65555 DDJ65546:DDO65555 DNF65546:DNK65555 DXB65546:DXG65555 EGX65546:EHC65555 EQT65546:EQY65555 FAP65546:FAU65555 FKL65546:FKQ65555 FUH65546:FUM65555 GED65546:GEI65555 GNZ65546:GOE65555 GXV65546:GYA65555 HHR65546:HHW65555 HRN65546:HRS65555 IBJ65546:IBO65555 ILF65546:ILK65555 IVB65546:IVG65555 JEX65546:JFC65555 JOT65546:JOY65555 JYP65546:JYU65555 KIL65546:KIQ65555 KSH65546:KSM65555 LCD65546:LCI65555 LLZ65546:LME65555 LVV65546:LWA65555 MFR65546:MFW65555 MPN65546:MPS65555 MZJ65546:MZO65555 NJF65546:NJK65555 NTB65546:NTG65555 OCX65546:ODC65555 OMT65546:OMY65555 OWP65546:OWU65555 PGL65546:PGQ65555 PQH65546:PQM65555 QAD65546:QAI65555 QJZ65546:QKE65555 QTV65546:QUA65555 RDR65546:RDW65555 RNN65546:RNS65555 RXJ65546:RXO65555 SHF65546:SHK65555 SRB65546:SRG65555 TAX65546:TBC65555 TKT65546:TKY65555 TUP65546:TUU65555 UEL65546:UEQ65555 UOH65546:UOM65555 UYD65546:UYI65555 VHZ65546:VIE65555 VRV65546:VSA65555 WBR65546:WBW65555 WLN65546:WLS65555 WVJ65546:WVO65555 B131082:G131091 IX131082:JC131091 ST131082:SY131091 ACP131082:ACU131091 AML131082:AMQ131091 AWH131082:AWM131091 BGD131082:BGI131091 BPZ131082:BQE131091 BZV131082:CAA131091 CJR131082:CJW131091 CTN131082:CTS131091 DDJ131082:DDO131091 DNF131082:DNK131091 DXB131082:DXG131091 EGX131082:EHC131091 EQT131082:EQY131091 FAP131082:FAU131091 FKL131082:FKQ131091 FUH131082:FUM131091 GED131082:GEI131091 GNZ131082:GOE131091 GXV131082:GYA131091 HHR131082:HHW131091 HRN131082:HRS131091 IBJ131082:IBO131091 ILF131082:ILK131091 IVB131082:IVG131091 JEX131082:JFC131091 JOT131082:JOY131091 JYP131082:JYU131091 KIL131082:KIQ131091 KSH131082:KSM131091 LCD131082:LCI131091 LLZ131082:LME131091 LVV131082:LWA131091 MFR131082:MFW131091 MPN131082:MPS131091 MZJ131082:MZO131091 NJF131082:NJK131091 NTB131082:NTG131091 OCX131082:ODC131091 OMT131082:OMY131091 OWP131082:OWU131091 PGL131082:PGQ131091 PQH131082:PQM131091 QAD131082:QAI131091 QJZ131082:QKE131091 QTV131082:QUA131091 RDR131082:RDW131091 RNN131082:RNS131091 RXJ131082:RXO131091 SHF131082:SHK131091 SRB131082:SRG131091 TAX131082:TBC131091 TKT131082:TKY131091 TUP131082:TUU131091 UEL131082:UEQ131091 UOH131082:UOM131091 UYD131082:UYI131091 VHZ131082:VIE131091 VRV131082:VSA131091 WBR131082:WBW131091 WLN131082:WLS131091 WVJ131082:WVO131091 B196618:G196627 IX196618:JC196627 ST196618:SY196627 ACP196618:ACU196627 AML196618:AMQ196627 AWH196618:AWM196627 BGD196618:BGI196627 BPZ196618:BQE196627 BZV196618:CAA196627 CJR196618:CJW196627 CTN196618:CTS196627 DDJ196618:DDO196627 DNF196618:DNK196627 DXB196618:DXG196627 EGX196618:EHC196627 EQT196618:EQY196627 FAP196618:FAU196627 FKL196618:FKQ196627 FUH196618:FUM196627 GED196618:GEI196627 GNZ196618:GOE196627 GXV196618:GYA196627 HHR196618:HHW196627 HRN196618:HRS196627 IBJ196618:IBO196627 ILF196618:ILK196627 IVB196618:IVG196627 JEX196618:JFC196627 JOT196618:JOY196627 JYP196618:JYU196627 KIL196618:KIQ196627 KSH196618:KSM196627 LCD196618:LCI196627 LLZ196618:LME196627 LVV196618:LWA196627 MFR196618:MFW196627 MPN196618:MPS196627 MZJ196618:MZO196627 NJF196618:NJK196627 NTB196618:NTG196627 OCX196618:ODC196627 OMT196618:OMY196627 OWP196618:OWU196627 PGL196618:PGQ196627 PQH196618:PQM196627 QAD196618:QAI196627 QJZ196618:QKE196627 QTV196618:QUA196627 RDR196618:RDW196627 RNN196618:RNS196627 RXJ196618:RXO196627 SHF196618:SHK196627 SRB196618:SRG196627 TAX196618:TBC196627 TKT196618:TKY196627 TUP196618:TUU196627 UEL196618:UEQ196627 UOH196618:UOM196627 UYD196618:UYI196627 VHZ196618:VIE196627 VRV196618:VSA196627 WBR196618:WBW196627 WLN196618:WLS196627 WVJ196618:WVO196627 B262154:G262163 IX262154:JC262163 ST262154:SY262163 ACP262154:ACU262163 AML262154:AMQ262163 AWH262154:AWM262163 BGD262154:BGI262163 BPZ262154:BQE262163 BZV262154:CAA262163 CJR262154:CJW262163 CTN262154:CTS262163 DDJ262154:DDO262163 DNF262154:DNK262163 DXB262154:DXG262163 EGX262154:EHC262163 EQT262154:EQY262163 FAP262154:FAU262163 FKL262154:FKQ262163 FUH262154:FUM262163 GED262154:GEI262163 GNZ262154:GOE262163 GXV262154:GYA262163 HHR262154:HHW262163 HRN262154:HRS262163 IBJ262154:IBO262163 ILF262154:ILK262163 IVB262154:IVG262163 JEX262154:JFC262163 JOT262154:JOY262163 JYP262154:JYU262163 KIL262154:KIQ262163 KSH262154:KSM262163 LCD262154:LCI262163 LLZ262154:LME262163 LVV262154:LWA262163 MFR262154:MFW262163 MPN262154:MPS262163 MZJ262154:MZO262163 NJF262154:NJK262163 NTB262154:NTG262163 OCX262154:ODC262163 OMT262154:OMY262163 OWP262154:OWU262163 PGL262154:PGQ262163 PQH262154:PQM262163 QAD262154:QAI262163 QJZ262154:QKE262163 QTV262154:QUA262163 RDR262154:RDW262163 RNN262154:RNS262163 RXJ262154:RXO262163 SHF262154:SHK262163 SRB262154:SRG262163 TAX262154:TBC262163 TKT262154:TKY262163 TUP262154:TUU262163 UEL262154:UEQ262163 UOH262154:UOM262163 UYD262154:UYI262163 VHZ262154:VIE262163 VRV262154:VSA262163 WBR262154:WBW262163 WLN262154:WLS262163 WVJ262154:WVO262163 B327690:G327699 IX327690:JC327699 ST327690:SY327699 ACP327690:ACU327699 AML327690:AMQ327699 AWH327690:AWM327699 BGD327690:BGI327699 BPZ327690:BQE327699 BZV327690:CAA327699 CJR327690:CJW327699 CTN327690:CTS327699 DDJ327690:DDO327699 DNF327690:DNK327699 DXB327690:DXG327699 EGX327690:EHC327699 EQT327690:EQY327699 FAP327690:FAU327699 FKL327690:FKQ327699 FUH327690:FUM327699 GED327690:GEI327699 GNZ327690:GOE327699 GXV327690:GYA327699 HHR327690:HHW327699 HRN327690:HRS327699 IBJ327690:IBO327699 ILF327690:ILK327699 IVB327690:IVG327699 JEX327690:JFC327699 JOT327690:JOY327699 JYP327690:JYU327699 KIL327690:KIQ327699 KSH327690:KSM327699 LCD327690:LCI327699 LLZ327690:LME327699 LVV327690:LWA327699 MFR327690:MFW327699 MPN327690:MPS327699 MZJ327690:MZO327699 NJF327690:NJK327699 NTB327690:NTG327699 OCX327690:ODC327699 OMT327690:OMY327699 OWP327690:OWU327699 PGL327690:PGQ327699 PQH327690:PQM327699 QAD327690:QAI327699 QJZ327690:QKE327699 QTV327690:QUA327699 RDR327690:RDW327699 RNN327690:RNS327699 RXJ327690:RXO327699 SHF327690:SHK327699 SRB327690:SRG327699 TAX327690:TBC327699 TKT327690:TKY327699 TUP327690:TUU327699 UEL327690:UEQ327699 UOH327690:UOM327699 UYD327690:UYI327699 VHZ327690:VIE327699 VRV327690:VSA327699 WBR327690:WBW327699 WLN327690:WLS327699 WVJ327690:WVO327699 B393226:G393235 IX393226:JC393235 ST393226:SY393235 ACP393226:ACU393235 AML393226:AMQ393235 AWH393226:AWM393235 BGD393226:BGI393235 BPZ393226:BQE393235 BZV393226:CAA393235 CJR393226:CJW393235 CTN393226:CTS393235 DDJ393226:DDO393235 DNF393226:DNK393235 DXB393226:DXG393235 EGX393226:EHC393235 EQT393226:EQY393235 FAP393226:FAU393235 FKL393226:FKQ393235 FUH393226:FUM393235 GED393226:GEI393235 GNZ393226:GOE393235 GXV393226:GYA393235 HHR393226:HHW393235 HRN393226:HRS393235 IBJ393226:IBO393235 ILF393226:ILK393235 IVB393226:IVG393235 JEX393226:JFC393235 JOT393226:JOY393235 JYP393226:JYU393235 KIL393226:KIQ393235 KSH393226:KSM393235 LCD393226:LCI393235 LLZ393226:LME393235 LVV393226:LWA393235 MFR393226:MFW393235 MPN393226:MPS393235 MZJ393226:MZO393235 NJF393226:NJK393235 NTB393226:NTG393235 OCX393226:ODC393235 OMT393226:OMY393235 OWP393226:OWU393235 PGL393226:PGQ393235 PQH393226:PQM393235 QAD393226:QAI393235 QJZ393226:QKE393235 QTV393226:QUA393235 RDR393226:RDW393235 RNN393226:RNS393235 RXJ393226:RXO393235 SHF393226:SHK393235 SRB393226:SRG393235 TAX393226:TBC393235 TKT393226:TKY393235 TUP393226:TUU393235 UEL393226:UEQ393235 UOH393226:UOM393235 UYD393226:UYI393235 VHZ393226:VIE393235 VRV393226:VSA393235 WBR393226:WBW393235 WLN393226:WLS393235 WVJ393226:WVO393235 B458762:G458771 IX458762:JC458771 ST458762:SY458771 ACP458762:ACU458771 AML458762:AMQ458771 AWH458762:AWM458771 BGD458762:BGI458771 BPZ458762:BQE458771 BZV458762:CAA458771 CJR458762:CJW458771 CTN458762:CTS458771 DDJ458762:DDO458771 DNF458762:DNK458771 DXB458762:DXG458771 EGX458762:EHC458771 EQT458762:EQY458771 FAP458762:FAU458771 FKL458762:FKQ458771 FUH458762:FUM458771 GED458762:GEI458771 GNZ458762:GOE458771 GXV458762:GYA458771 HHR458762:HHW458771 HRN458762:HRS458771 IBJ458762:IBO458771 ILF458762:ILK458771 IVB458762:IVG458771 JEX458762:JFC458771 JOT458762:JOY458771 JYP458762:JYU458771 KIL458762:KIQ458771 KSH458762:KSM458771 LCD458762:LCI458771 LLZ458762:LME458771 LVV458762:LWA458771 MFR458762:MFW458771 MPN458762:MPS458771 MZJ458762:MZO458771 NJF458762:NJK458771 NTB458762:NTG458771 OCX458762:ODC458771 OMT458762:OMY458771 OWP458762:OWU458771 PGL458762:PGQ458771 PQH458762:PQM458771 QAD458762:QAI458771 QJZ458762:QKE458771 QTV458762:QUA458771 RDR458762:RDW458771 RNN458762:RNS458771 RXJ458762:RXO458771 SHF458762:SHK458771 SRB458762:SRG458771 TAX458762:TBC458771 TKT458762:TKY458771 TUP458762:TUU458771 UEL458762:UEQ458771 UOH458762:UOM458771 UYD458762:UYI458771 VHZ458762:VIE458771 VRV458762:VSA458771 WBR458762:WBW458771 WLN458762:WLS458771 WVJ458762:WVO458771 B524298:G524307 IX524298:JC524307 ST524298:SY524307 ACP524298:ACU524307 AML524298:AMQ524307 AWH524298:AWM524307 BGD524298:BGI524307 BPZ524298:BQE524307 BZV524298:CAA524307 CJR524298:CJW524307 CTN524298:CTS524307 DDJ524298:DDO524307 DNF524298:DNK524307 DXB524298:DXG524307 EGX524298:EHC524307 EQT524298:EQY524307 FAP524298:FAU524307 FKL524298:FKQ524307 FUH524298:FUM524307 GED524298:GEI524307 GNZ524298:GOE524307 GXV524298:GYA524307 HHR524298:HHW524307 HRN524298:HRS524307 IBJ524298:IBO524307 ILF524298:ILK524307 IVB524298:IVG524307 JEX524298:JFC524307 JOT524298:JOY524307 JYP524298:JYU524307 KIL524298:KIQ524307 KSH524298:KSM524307 LCD524298:LCI524307 LLZ524298:LME524307 LVV524298:LWA524307 MFR524298:MFW524307 MPN524298:MPS524307 MZJ524298:MZO524307 NJF524298:NJK524307 NTB524298:NTG524307 OCX524298:ODC524307 OMT524298:OMY524307 OWP524298:OWU524307 PGL524298:PGQ524307 PQH524298:PQM524307 QAD524298:QAI524307 QJZ524298:QKE524307 QTV524298:QUA524307 RDR524298:RDW524307 RNN524298:RNS524307 RXJ524298:RXO524307 SHF524298:SHK524307 SRB524298:SRG524307 TAX524298:TBC524307 TKT524298:TKY524307 TUP524298:TUU524307 UEL524298:UEQ524307 UOH524298:UOM524307 UYD524298:UYI524307 VHZ524298:VIE524307 VRV524298:VSA524307 WBR524298:WBW524307 WLN524298:WLS524307 WVJ524298:WVO524307 B589834:G589843 IX589834:JC589843 ST589834:SY589843 ACP589834:ACU589843 AML589834:AMQ589843 AWH589834:AWM589843 BGD589834:BGI589843 BPZ589834:BQE589843 BZV589834:CAA589843 CJR589834:CJW589843 CTN589834:CTS589843 DDJ589834:DDO589843 DNF589834:DNK589843 DXB589834:DXG589843 EGX589834:EHC589843 EQT589834:EQY589843 FAP589834:FAU589843 FKL589834:FKQ589843 FUH589834:FUM589843 GED589834:GEI589843 GNZ589834:GOE589843 GXV589834:GYA589843 HHR589834:HHW589843 HRN589834:HRS589843 IBJ589834:IBO589843 ILF589834:ILK589843 IVB589834:IVG589843 JEX589834:JFC589843 JOT589834:JOY589843 JYP589834:JYU589843 KIL589834:KIQ589843 KSH589834:KSM589843 LCD589834:LCI589843 LLZ589834:LME589843 LVV589834:LWA589843 MFR589834:MFW589843 MPN589834:MPS589843 MZJ589834:MZO589843 NJF589834:NJK589843 NTB589834:NTG589843 OCX589834:ODC589843 OMT589834:OMY589843 OWP589834:OWU589843 PGL589834:PGQ589843 PQH589834:PQM589843 QAD589834:QAI589843 QJZ589834:QKE589843 QTV589834:QUA589843 RDR589834:RDW589843 RNN589834:RNS589843 RXJ589834:RXO589843 SHF589834:SHK589843 SRB589834:SRG589843 TAX589834:TBC589843 TKT589834:TKY589843 TUP589834:TUU589843 UEL589834:UEQ589843 UOH589834:UOM589843 UYD589834:UYI589843 VHZ589834:VIE589843 VRV589834:VSA589843 WBR589834:WBW589843 WLN589834:WLS589843 WVJ589834:WVO589843 B655370:G655379 IX655370:JC655379 ST655370:SY655379 ACP655370:ACU655379 AML655370:AMQ655379 AWH655370:AWM655379 BGD655370:BGI655379 BPZ655370:BQE655379 BZV655370:CAA655379 CJR655370:CJW655379 CTN655370:CTS655379 DDJ655370:DDO655379 DNF655370:DNK655379 DXB655370:DXG655379 EGX655370:EHC655379 EQT655370:EQY655379 FAP655370:FAU655379 FKL655370:FKQ655379 FUH655370:FUM655379 GED655370:GEI655379 GNZ655370:GOE655379 GXV655370:GYA655379 HHR655370:HHW655379 HRN655370:HRS655379 IBJ655370:IBO655379 ILF655370:ILK655379 IVB655370:IVG655379 JEX655370:JFC655379 JOT655370:JOY655379 JYP655370:JYU655379 KIL655370:KIQ655379 KSH655370:KSM655379 LCD655370:LCI655379 LLZ655370:LME655379 LVV655370:LWA655379 MFR655370:MFW655379 MPN655370:MPS655379 MZJ655370:MZO655379 NJF655370:NJK655379 NTB655370:NTG655379 OCX655370:ODC655379 OMT655370:OMY655379 OWP655370:OWU655379 PGL655370:PGQ655379 PQH655370:PQM655379 QAD655370:QAI655379 QJZ655370:QKE655379 QTV655370:QUA655379 RDR655370:RDW655379 RNN655370:RNS655379 RXJ655370:RXO655379 SHF655370:SHK655379 SRB655370:SRG655379 TAX655370:TBC655379 TKT655370:TKY655379 TUP655370:TUU655379 UEL655370:UEQ655379 UOH655370:UOM655379 UYD655370:UYI655379 VHZ655370:VIE655379 VRV655370:VSA655379 WBR655370:WBW655379 WLN655370:WLS655379 WVJ655370:WVO655379 B720906:G720915 IX720906:JC720915 ST720906:SY720915 ACP720906:ACU720915 AML720906:AMQ720915 AWH720906:AWM720915 BGD720906:BGI720915 BPZ720906:BQE720915 BZV720906:CAA720915 CJR720906:CJW720915 CTN720906:CTS720915 DDJ720906:DDO720915 DNF720906:DNK720915 DXB720906:DXG720915 EGX720906:EHC720915 EQT720906:EQY720915 FAP720906:FAU720915 FKL720906:FKQ720915 FUH720906:FUM720915 GED720906:GEI720915 GNZ720906:GOE720915 GXV720906:GYA720915 HHR720906:HHW720915 HRN720906:HRS720915 IBJ720906:IBO720915 ILF720906:ILK720915 IVB720906:IVG720915 JEX720906:JFC720915 JOT720906:JOY720915 JYP720906:JYU720915 KIL720906:KIQ720915 KSH720906:KSM720915 LCD720906:LCI720915 LLZ720906:LME720915 LVV720906:LWA720915 MFR720906:MFW720915 MPN720906:MPS720915 MZJ720906:MZO720915 NJF720906:NJK720915 NTB720906:NTG720915 OCX720906:ODC720915 OMT720906:OMY720915 OWP720906:OWU720915 PGL720906:PGQ720915 PQH720906:PQM720915 QAD720906:QAI720915 QJZ720906:QKE720915 QTV720906:QUA720915 RDR720906:RDW720915 RNN720906:RNS720915 RXJ720906:RXO720915 SHF720906:SHK720915 SRB720906:SRG720915 TAX720906:TBC720915 TKT720906:TKY720915 TUP720906:TUU720915 UEL720906:UEQ720915 UOH720906:UOM720915 UYD720906:UYI720915 VHZ720906:VIE720915 VRV720906:VSA720915 WBR720906:WBW720915 WLN720906:WLS720915 WVJ720906:WVO720915 B786442:G786451 IX786442:JC786451 ST786442:SY786451 ACP786442:ACU786451 AML786442:AMQ786451 AWH786442:AWM786451 BGD786442:BGI786451 BPZ786442:BQE786451 BZV786442:CAA786451 CJR786442:CJW786451 CTN786442:CTS786451 DDJ786442:DDO786451 DNF786442:DNK786451 DXB786442:DXG786451 EGX786442:EHC786451 EQT786442:EQY786451 FAP786442:FAU786451 FKL786442:FKQ786451 FUH786442:FUM786451 GED786442:GEI786451 GNZ786442:GOE786451 GXV786442:GYA786451 HHR786442:HHW786451 HRN786442:HRS786451 IBJ786442:IBO786451 ILF786442:ILK786451 IVB786442:IVG786451 JEX786442:JFC786451 JOT786442:JOY786451 JYP786442:JYU786451 KIL786442:KIQ786451 KSH786442:KSM786451 LCD786442:LCI786451 LLZ786442:LME786451 LVV786442:LWA786451 MFR786442:MFW786451 MPN786442:MPS786451 MZJ786442:MZO786451 NJF786442:NJK786451 NTB786442:NTG786451 OCX786442:ODC786451 OMT786442:OMY786451 OWP786442:OWU786451 PGL786442:PGQ786451 PQH786442:PQM786451 QAD786442:QAI786451 QJZ786442:QKE786451 QTV786442:QUA786451 RDR786442:RDW786451 RNN786442:RNS786451 RXJ786442:RXO786451 SHF786442:SHK786451 SRB786442:SRG786451 TAX786442:TBC786451 TKT786442:TKY786451 TUP786442:TUU786451 UEL786442:UEQ786451 UOH786442:UOM786451 UYD786442:UYI786451 VHZ786442:VIE786451 VRV786442:VSA786451 WBR786442:WBW786451 WLN786442:WLS786451 WVJ786442:WVO786451 B851978:G851987 IX851978:JC851987 ST851978:SY851987 ACP851978:ACU851987 AML851978:AMQ851987 AWH851978:AWM851987 BGD851978:BGI851987 BPZ851978:BQE851987 BZV851978:CAA851987 CJR851978:CJW851987 CTN851978:CTS851987 DDJ851978:DDO851987 DNF851978:DNK851987 DXB851978:DXG851987 EGX851978:EHC851987 EQT851978:EQY851987 FAP851978:FAU851987 FKL851978:FKQ851987 FUH851978:FUM851987 GED851978:GEI851987 GNZ851978:GOE851987 GXV851978:GYA851987 HHR851978:HHW851987 HRN851978:HRS851987 IBJ851978:IBO851987 ILF851978:ILK851987 IVB851978:IVG851987 JEX851978:JFC851987 JOT851978:JOY851987 JYP851978:JYU851987 KIL851978:KIQ851987 KSH851978:KSM851987 LCD851978:LCI851987 LLZ851978:LME851987 LVV851978:LWA851987 MFR851978:MFW851987 MPN851978:MPS851987 MZJ851978:MZO851987 NJF851978:NJK851987 NTB851978:NTG851987 OCX851978:ODC851987 OMT851978:OMY851987 OWP851978:OWU851987 PGL851978:PGQ851987 PQH851978:PQM851987 QAD851978:QAI851987 QJZ851978:QKE851987 QTV851978:QUA851987 RDR851978:RDW851987 RNN851978:RNS851987 RXJ851978:RXO851987 SHF851978:SHK851987 SRB851978:SRG851987 TAX851978:TBC851987 TKT851978:TKY851987 TUP851978:TUU851987 UEL851978:UEQ851987 UOH851978:UOM851987 UYD851978:UYI851987 VHZ851978:VIE851987 VRV851978:VSA851987 WBR851978:WBW851987 WLN851978:WLS851987 WVJ851978:WVO851987 B917514:G917523 IX917514:JC917523 ST917514:SY917523 ACP917514:ACU917523 AML917514:AMQ917523 AWH917514:AWM917523 BGD917514:BGI917523 BPZ917514:BQE917523 BZV917514:CAA917523 CJR917514:CJW917523 CTN917514:CTS917523 DDJ917514:DDO917523 DNF917514:DNK917523 DXB917514:DXG917523 EGX917514:EHC917523 EQT917514:EQY917523 FAP917514:FAU917523 FKL917514:FKQ917523 FUH917514:FUM917523 GED917514:GEI917523 GNZ917514:GOE917523 GXV917514:GYA917523 HHR917514:HHW917523 HRN917514:HRS917523 IBJ917514:IBO917523 ILF917514:ILK917523 IVB917514:IVG917523 JEX917514:JFC917523 JOT917514:JOY917523 JYP917514:JYU917523 KIL917514:KIQ917523 KSH917514:KSM917523 LCD917514:LCI917523 LLZ917514:LME917523 LVV917514:LWA917523 MFR917514:MFW917523 MPN917514:MPS917523 MZJ917514:MZO917523 NJF917514:NJK917523 NTB917514:NTG917523 OCX917514:ODC917523 OMT917514:OMY917523 OWP917514:OWU917523 PGL917514:PGQ917523 PQH917514:PQM917523 QAD917514:QAI917523 QJZ917514:QKE917523 QTV917514:QUA917523 RDR917514:RDW917523 RNN917514:RNS917523 RXJ917514:RXO917523 SHF917514:SHK917523 SRB917514:SRG917523 TAX917514:TBC917523 TKT917514:TKY917523 TUP917514:TUU917523 UEL917514:UEQ917523 UOH917514:UOM917523 UYD917514:UYI917523 VHZ917514:VIE917523 VRV917514:VSA917523 WBR917514:WBW917523 WLN917514:WLS917523 WVJ917514:WVO917523 B983050:G983059 IX983050:JC983059 ST983050:SY983059 ACP983050:ACU983059 AML983050:AMQ983059 AWH983050:AWM983059 BGD983050:BGI983059 BPZ983050:BQE983059 BZV983050:CAA983059 CJR983050:CJW983059 CTN983050:CTS983059 DDJ983050:DDO983059 DNF983050:DNK983059 DXB983050:DXG983059 EGX983050:EHC983059 EQT983050:EQY983059 FAP983050:FAU983059 FKL983050:FKQ983059 FUH983050:FUM983059 GED983050:GEI983059 GNZ983050:GOE983059 GXV983050:GYA983059 HHR983050:HHW983059 HRN983050:HRS983059 IBJ983050:IBO983059 ILF983050:ILK983059 IVB983050:IVG983059 JEX983050:JFC983059 JOT983050:JOY983059 JYP983050:JYU983059 KIL983050:KIQ983059 KSH983050:KSM983059 LCD983050:LCI983059 LLZ983050:LME983059 LVV983050:LWA983059 MFR983050:MFW983059 MPN983050:MPS983059 MZJ983050:MZO983059 NJF983050:NJK983059 NTB983050:NTG983059 OCX983050:ODC983059 OMT983050:OMY983059 OWP983050:OWU983059 PGL983050:PGQ983059 PQH983050:PQM983059 QAD983050:QAI983059 QJZ983050:QKE983059 QTV983050:QUA983059 RDR983050:RDW983059 RNN983050:RNS983059 RXJ983050:RXO983059 SHF983050:SHK983059 SRB983050:SRG983059 TAX983050:TBC983059 TKT983050:TKY983059 TUP983050:TUU983059 UEL983050:UEQ983059 UOH983050:UOM983059 UYD983050:UYI983059 VHZ983050:VIE983059 VRV983050:VSA983059 WBR983050:WBW983059 WLN983050:WLS983059 WVJ983050:WVO983059" xr:uid="{433FD4BC-4315-47C9-A6F0-74C49469CAD1}">
      <formula1>"管理者,児童発達支援管理責任者,児童指導員,保育士,障害福祉サービス経験者,指導員,訪問支援員,医師,看護職員,サービス管理責任者,生活支援員,世話人,介護職員,作業指導員,機能訓練担当職員,職業指導員,理学療法士,作業療法士,心理指導担当職員,職能判定員,就労支援員,精神保健福祉士,言語聴覚士,あん摩マッサージ指圧師,柔道整復師,栄養士,調理員,運転手,事務職員,その他従業者"</formula1>
    </dataValidation>
    <dataValidation type="list" errorStyle="warning" allowBlank="1" showInputMessage="1" showErrorMessage="1" sqref="T4:AF4 JP4:KB4 TL4:TX4 ADH4:ADT4 AND4:ANP4 AWZ4:AXL4 BGV4:BHH4 BQR4:BRD4 CAN4:CAZ4 CKJ4:CKV4 CUF4:CUR4 DEB4:DEN4 DNX4:DOJ4 DXT4:DYF4 EHP4:EIB4 ERL4:ERX4 FBH4:FBT4 FLD4:FLP4 FUZ4:FVL4 GEV4:GFH4 GOR4:GPD4 GYN4:GYZ4 HIJ4:HIV4 HSF4:HSR4 ICB4:ICN4 ILX4:IMJ4 IVT4:IWF4 JFP4:JGB4 JPL4:JPX4 JZH4:JZT4 KJD4:KJP4 KSZ4:KTL4 LCV4:LDH4 LMR4:LND4 LWN4:LWZ4 MGJ4:MGV4 MQF4:MQR4 NAB4:NAN4 NJX4:NKJ4 NTT4:NUF4 ODP4:OEB4 ONL4:ONX4 OXH4:OXT4 PHD4:PHP4 PQZ4:PRL4 QAV4:QBH4 QKR4:QLD4 QUN4:QUZ4 REJ4:REV4 ROF4:ROR4 RYB4:RYN4 SHX4:SIJ4 SRT4:SSF4 TBP4:TCB4 TLL4:TLX4 TVH4:TVT4 UFD4:UFP4 UOZ4:UPL4 UYV4:UZH4 VIR4:VJD4 VSN4:VSZ4 WCJ4:WCV4 WMF4:WMR4 WWB4:WWN4 T65540:AF65540 JP65540:KB65540 TL65540:TX65540 ADH65540:ADT65540 AND65540:ANP65540 AWZ65540:AXL65540 BGV65540:BHH65540 BQR65540:BRD65540 CAN65540:CAZ65540 CKJ65540:CKV65540 CUF65540:CUR65540 DEB65540:DEN65540 DNX65540:DOJ65540 DXT65540:DYF65540 EHP65540:EIB65540 ERL65540:ERX65540 FBH65540:FBT65540 FLD65540:FLP65540 FUZ65540:FVL65540 GEV65540:GFH65540 GOR65540:GPD65540 GYN65540:GYZ65540 HIJ65540:HIV65540 HSF65540:HSR65540 ICB65540:ICN65540 ILX65540:IMJ65540 IVT65540:IWF65540 JFP65540:JGB65540 JPL65540:JPX65540 JZH65540:JZT65540 KJD65540:KJP65540 KSZ65540:KTL65540 LCV65540:LDH65540 LMR65540:LND65540 LWN65540:LWZ65540 MGJ65540:MGV65540 MQF65540:MQR65540 NAB65540:NAN65540 NJX65540:NKJ65540 NTT65540:NUF65540 ODP65540:OEB65540 ONL65540:ONX65540 OXH65540:OXT65540 PHD65540:PHP65540 PQZ65540:PRL65540 QAV65540:QBH65540 QKR65540:QLD65540 QUN65540:QUZ65540 REJ65540:REV65540 ROF65540:ROR65540 RYB65540:RYN65540 SHX65540:SIJ65540 SRT65540:SSF65540 TBP65540:TCB65540 TLL65540:TLX65540 TVH65540:TVT65540 UFD65540:UFP65540 UOZ65540:UPL65540 UYV65540:UZH65540 VIR65540:VJD65540 VSN65540:VSZ65540 WCJ65540:WCV65540 WMF65540:WMR65540 WWB65540:WWN65540 T131076:AF131076 JP131076:KB131076 TL131076:TX131076 ADH131076:ADT131076 AND131076:ANP131076 AWZ131076:AXL131076 BGV131076:BHH131076 BQR131076:BRD131076 CAN131076:CAZ131076 CKJ131076:CKV131076 CUF131076:CUR131076 DEB131076:DEN131076 DNX131076:DOJ131076 DXT131076:DYF131076 EHP131076:EIB131076 ERL131076:ERX131076 FBH131076:FBT131076 FLD131076:FLP131076 FUZ131076:FVL131076 GEV131076:GFH131076 GOR131076:GPD131076 GYN131076:GYZ131076 HIJ131076:HIV131076 HSF131076:HSR131076 ICB131076:ICN131076 ILX131076:IMJ131076 IVT131076:IWF131076 JFP131076:JGB131076 JPL131076:JPX131076 JZH131076:JZT131076 KJD131076:KJP131076 KSZ131076:KTL131076 LCV131076:LDH131076 LMR131076:LND131076 LWN131076:LWZ131076 MGJ131076:MGV131076 MQF131076:MQR131076 NAB131076:NAN131076 NJX131076:NKJ131076 NTT131076:NUF131076 ODP131076:OEB131076 ONL131076:ONX131076 OXH131076:OXT131076 PHD131076:PHP131076 PQZ131076:PRL131076 QAV131076:QBH131076 QKR131076:QLD131076 QUN131076:QUZ131076 REJ131076:REV131076 ROF131076:ROR131076 RYB131076:RYN131076 SHX131076:SIJ131076 SRT131076:SSF131076 TBP131076:TCB131076 TLL131076:TLX131076 TVH131076:TVT131076 UFD131076:UFP131076 UOZ131076:UPL131076 UYV131076:UZH131076 VIR131076:VJD131076 VSN131076:VSZ131076 WCJ131076:WCV131076 WMF131076:WMR131076 WWB131076:WWN131076 T196612:AF196612 JP196612:KB196612 TL196612:TX196612 ADH196612:ADT196612 AND196612:ANP196612 AWZ196612:AXL196612 BGV196612:BHH196612 BQR196612:BRD196612 CAN196612:CAZ196612 CKJ196612:CKV196612 CUF196612:CUR196612 DEB196612:DEN196612 DNX196612:DOJ196612 DXT196612:DYF196612 EHP196612:EIB196612 ERL196612:ERX196612 FBH196612:FBT196612 FLD196612:FLP196612 FUZ196612:FVL196612 GEV196612:GFH196612 GOR196612:GPD196612 GYN196612:GYZ196612 HIJ196612:HIV196612 HSF196612:HSR196612 ICB196612:ICN196612 ILX196612:IMJ196612 IVT196612:IWF196612 JFP196612:JGB196612 JPL196612:JPX196612 JZH196612:JZT196612 KJD196612:KJP196612 KSZ196612:KTL196612 LCV196612:LDH196612 LMR196612:LND196612 LWN196612:LWZ196612 MGJ196612:MGV196612 MQF196612:MQR196612 NAB196612:NAN196612 NJX196612:NKJ196612 NTT196612:NUF196612 ODP196612:OEB196612 ONL196612:ONX196612 OXH196612:OXT196612 PHD196612:PHP196612 PQZ196612:PRL196612 QAV196612:QBH196612 QKR196612:QLD196612 QUN196612:QUZ196612 REJ196612:REV196612 ROF196612:ROR196612 RYB196612:RYN196612 SHX196612:SIJ196612 SRT196612:SSF196612 TBP196612:TCB196612 TLL196612:TLX196612 TVH196612:TVT196612 UFD196612:UFP196612 UOZ196612:UPL196612 UYV196612:UZH196612 VIR196612:VJD196612 VSN196612:VSZ196612 WCJ196612:WCV196612 WMF196612:WMR196612 WWB196612:WWN196612 T262148:AF262148 JP262148:KB262148 TL262148:TX262148 ADH262148:ADT262148 AND262148:ANP262148 AWZ262148:AXL262148 BGV262148:BHH262148 BQR262148:BRD262148 CAN262148:CAZ262148 CKJ262148:CKV262148 CUF262148:CUR262148 DEB262148:DEN262148 DNX262148:DOJ262148 DXT262148:DYF262148 EHP262148:EIB262148 ERL262148:ERX262148 FBH262148:FBT262148 FLD262148:FLP262148 FUZ262148:FVL262148 GEV262148:GFH262148 GOR262148:GPD262148 GYN262148:GYZ262148 HIJ262148:HIV262148 HSF262148:HSR262148 ICB262148:ICN262148 ILX262148:IMJ262148 IVT262148:IWF262148 JFP262148:JGB262148 JPL262148:JPX262148 JZH262148:JZT262148 KJD262148:KJP262148 KSZ262148:KTL262148 LCV262148:LDH262148 LMR262148:LND262148 LWN262148:LWZ262148 MGJ262148:MGV262148 MQF262148:MQR262148 NAB262148:NAN262148 NJX262148:NKJ262148 NTT262148:NUF262148 ODP262148:OEB262148 ONL262148:ONX262148 OXH262148:OXT262148 PHD262148:PHP262148 PQZ262148:PRL262148 QAV262148:QBH262148 QKR262148:QLD262148 QUN262148:QUZ262148 REJ262148:REV262148 ROF262148:ROR262148 RYB262148:RYN262148 SHX262148:SIJ262148 SRT262148:SSF262148 TBP262148:TCB262148 TLL262148:TLX262148 TVH262148:TVT262148 UFD262148:UFP262148 UOZ262148:UPL262148 UYV262148:UZH262148 VIR262148:VJD262148 VSN262148:VSZ262148 WCJ262148:WCV262148 WMF262148:WMR262148 WWB262148:WWN262148 T327684:AF327684 JP327684:KB327684 TL327684:TX327684 ADH327684:ADT327684 AND327684:ANP327684 AWZ327684:AXL327684 BGV327684:BHH327684 BQR327684:BRD327684 CAN327684:CAZ327684 CKJ327684:CKV327684 CUF327684:CUR327684 DEB327684:DEN327684 DNX327684:DOJ327684 DXT327684:DYF327684 EHP327684:EIB327684 ERL327684:ERX327684 FBH327684:FBT327684 FLD327684:FLP327684 FUZ327684:FVL327684 GEV327684:GFH327684 GOR327684:GPD327684 GYN327684:GYZ327684 HIJ327684:HIV327684 HSF327684:HSR327684 ICB327684:ICN327684 ILX327684:IMJ327684 IVT327684:IWF327684 JFP327684:JGB327684 JPL327684:JPX327684 JZH327684:JZT327684 KJD327684:KJP327684 KSZ327684:KTL327684 LCV327684:LDH327684 LMR327684:LND327684 LWN327684:LWZ327684 MGJ327684:MGV327684 MQF327684:MQR327684 NAB327684:NAN327684 NJX327684:NKJ327684 NTT327684:NUF327684 ODP327684:OEB327684 ONL327684:ONX327684 OXH327684:OXT327684 PHD327684:PHP327684 PQZ327684:PRL327684 QAV327684:QBH327684 QKR327684:QLD327684 QUN327684:QUZ327684 REJ327684:REV327684 ROF327684:ROR327684 RYB327684:RYN327684 SHX327684:SIJ327684 SRT327684:SSF327684 TBP327684:TCB327684 TLL327684:TLX327684 TVH327684:TVT327684 UFD327684:UFP327684 UOZ327684:UPL327684 UYV327684:UZH327684 VIR327684:VJD327684 VSN327684:VSZ327684 WCJ327684:WCV327684 WMF327684:WMR327684 WWB327684:WWN327684 T393220:AF393220 JP393220:KB393220 TL393220:TX393220 ADH393220:ADT393220 AND393220:ANP393220 AWZ393220:AXL393220 BGV393220:BHH393220 BQR393220:BRD393220 CAN393220:CAZ393220 CKJ393220:CKV393220 CUF393220:CUR393220 DEB393220:DEN393220 DNX393220:DOJ393220 DXT393220:DYF393220 EHP393220:EIB393220 ERL393220:ERX393220 FBH393220:FBT393220 FLD393220:FLP393220 FUZ393220:FVL393220 GEV393220:GFH393220 GOR393220:GPD393220 GYN393220:GYZ393220 HIJ393220:HIV393220 HSF393220:HSR393220 ICB393220:ICN393220 ILX393220:IMJ393220 IVT393220:IWF393220 JFP393220:JGB393220 JPL393220:JPX393220 JZH393220:JZT393220 KJD393220:KJP393220 KSZ393220:KTL393220 LCV393220:LDH393220 LMR393220:LND393220 LWN393220:LWZ393220 MGJ393220:MGV393220 MQF393220:MQR393220 NAB393220:NAN393220 NJX393220:NKJ393220 NTT393220:NUF393220 ODP393220:OEB393220 ONL393220:ONX393220 OXH393220:OXT393220 PHD393220:PHP393220 PQZ393220:PRL393220 QAV393220:QBH393220 QKR393220:QLD393220 QUN393220:QUZ393220 REJ393220:REV393220 ROF393220:ROR393220 RYB393220:RYN393220 SHX393220:SIJ393220 SRT393220:SSF393220 TBP393220:TCB393220 TLL393220:TLX393220 TVH393220:TVT393220 UFD393220:UFP393220 UOZ393220:UPL393220 UYV393220:UZH393220 VIR393220:VJD393220 VSN393220:VSZ393220 WCJ393220:WCV393220 WMF393220:WMR393220 WWB393220:WWN393220 T458756:AF458756 JP458756:KB458756 TL458756:TX458756 ADH458756:ADT458756 AND458756:ANP458756 AWZ458756:AXL458756 BGV458756:BHH458756 BQR458756:BRD458756 CAN458756:CAZ458756 CKJ458756:CKV458756 CUF458756:CUR458756 DEB458756:DEN458756 DNX458756:DOJ458756 DXT458756:DYF458756 EHP458756:EIB458756 ERL458756:ERX458756 FBH458756:FBT458756 FLD458756:FLP458756 FUZ458756:FVL458756 GEV458756:GFH458756 GOR458756:GPD458756 GYN458756:GYZ458756 HIJ458756:HIV458756 HSF458756:HSR458756 ICB458756:ICN458756 ILX458756:IMJ458756 IVT458756:IWF458756 JFP458756:JGB458756 JPL458756:JPX458756 JZH458756:JZT458756 KJD458756:KJP458756 KSZ458756:KTL458756 LCV458756:LDH458756 LMR458756:LND458756 LWN458756:LWZ458756 MGJ458756:MGV458756 MQF458756:MQR458756 NAB458756:NAN458756 NJX458756:NKJ458756 NTT458756:NUF458756 ODP458756:OEB458756 ONL458756:ONX458756 OXH458756:OXT458756 PHD458756:PHP458756 PQZ458756:PRL458756 QAV458756:QBH458756 QKR458756:QLD458756 QUN458756:QUZ458756 REJ458756:REV458756 ROF458756:ROR458756 RYB458756:RYN458756 SHX458756:SIJ458756 SRT458756:SSF458756 TBP458756:TCB458756 TLL458756:TLX458756 TVH458756:TVT458756 UFD458756:UFP458756 UOZ458756:UPL458756 UYV458756:UZH458756 VIR458756:VJD458756 VSN458756:VSZ458756 WCJ458756:WCV458756 WMF458756:WMR458756 WWB458756:WWN458756 T524292:AF524292 JP524292:KB524292 TL524292:TX524292 ADH524292:ADT524292 AND524292:ANP524292 AWZ524292:AXL524292 BGV524292:BHH524292 BQR524292:BRD524292 CAN524292:CAZ524292 CKJ524292:CKV524292 CUF524292:CUR524292 DEB524292:DEN524292 DNX524292:DOJ524292 DXT524292:DYF524292 EHP524292:EIB524292 ERL524292:ERX524292 FBH524292:FBT524292 FLD524292:FLP524292 FUZ524292:FVL524292 GEV524292:GFH524292 GOR524292:GPD524292 GYN524292:GYZ524292 HIJ524292:HIV524292 HSF524292:HSR524292 ICB524292:ICN524292 ILX524292:IMJ524292 IVT524292:IWF524292 JFP524292:JGB524292 JPL524292:JPX524292 JZH524292:JZT524292 KJD524292:KJP524292 KSZ524292:KTL524292 LCV524292:LDH524292 LMR524292:LND524292 LWN524292:LWZ524292 MGJ524292:MGV524292 MQF524292:MQR524292 NAB524292:NAN524292 NJX524292:NKJ524292 NTT524292:NUF524292 ODP524292:OEB524292 ONL524292:ONX524292 OXH524292:OXT524292 PHD524292:PHP524292 PQZ524292:PRL524292 QAV524292:QBH524292 QKR524292:QLD524292 QUN524292:QUZ524292 REJ524292:REV524292 ROF524292:ROR524292 RYB524292:RYN524292 SHX524292:SIJ524292 SRT524292:SSF524292 TBP524292:TCB524292 TLL524292:TLX524292 TVH524292:TVT524292 UFD524292:UFP524292 UOZ524292:UPL524292 UYV524292:UZH524292 VIR524292:VJD524292 VSN524292:VSZ524292 WCJ524292:WCV524292 WMF524292:WMR524292 WWB524292:WWN524292 T589828:AF589828 JP589828:KB589828 TL589828:TX589828 ADH589828:ADT589828 AND589828:ANP589828 AWZ589828:AXL589828 BGV589828:BHH589828 BQR589828:BRD589828 CAN589828:CAZ589828 CKJ589828:CKV589828 CUF589828:CUR589828 DEB589828:DEN589828 DNX589828:DOJ589828 DXT589828:DYF589828 EHP589828:EIB589828 ERL589828:ERX589828 FBH589828:FBT589828 FLD589828:FLP589828 FUZ589828:FVL589828 GEV589828:GFH589828 GOR589828:GPD589828 GYN589828:GYZ589828 HIJ589828:HIV589828 HSF589828:HSR589828 ICB589828:ICN589828 ILX589828:IMJ589828 IVT589828:IWF589828 JFP589828:JGB589828 JPL589828:JPX589828 JZH589828:JZT589828 KJD589828:KJP589828 KSZ589828:KTL589828 LCV589828:LDH589828 LMR589828:LND589828 LWN589828:LWZ589828 MGJ589828:MGV589828 MQF589828:MQR589828 NAB589828:NAN589828 NJX589828:NKJ589828 NTT589828:NUF589828 ODP589828:OEB589828 ONL589828:ONX589828 OXH589828:OXT589828 PHD589828:PHP589828 PQZ589828:PRL589828 QAV589828:QBH589828 QKR589828:QLD589828 QUN589828:QUZ589828 REJ589828:REV589828 ROF589828:ROR589828 RYB589828:RYN589828 SHX589828:SIJ589828 SRT589828:SSF589828 TBP589828:TCB589828 TLL589828:TLX589828 TVH589828:TVT589828 UFD589828:UFP589828 UOZ589828:UPL589828 UYV589828:UZH589828 VIR589828:VJD589828 VSN589828:VSZ589828 WCJ589828:WCV589828 WMF589828:WMR589828 WWB589828:WWN589828 T655364:AF655364 JP655364:KB655364 TL655364:TX655364 ADH655364:ADT655364 AND655364:ANP655364 AWZ655364:AXL655364 BGV655364:BHH655364 BQR655364:BRD655364 CAN655364:CAZ655364 CKJ655364:CKV655364 CUF655364:CUR655364 DEB655364:DEN655364 DNX655364:DOJ655364 DXT655364:DYF655364 EHP655364:EIB655364 ERL655364:ERX655364 FBH655364:FBT655364 FLD655364:FLP655364 FUZ655364:FVL655364 GEV655364:GFH655364 GOR655364:GPD655364 GYN655364:GYZ655364 HIJ655364:HIV655364 HSF655364:HSR655364 ICB655364:ICN655364 ILX655364:IMJ655364 IVT655364:IWF655364 JFP655364:JGB655364 JPL655364:JPX655364 JZH655364:JZT655364 KJD655364:KJP655364 KSZ655364:KTL655364 LCV655364:LDH655364 LMR655364:LND655364 LWN655364:LWZ655364 MGJ655364:MGV655364 MQF655364:MQR655364 NAB655364:NAN655364 NJX655364:NKJ655364 NTT655364:NUF655364 ODP655364:OEB655364 ONL655364:ONX655364 OXH655364:OXT655364 PHD655364:PHP655364 PQZ655364:PRL655364 QAV655364:QBH655364 QKR655364:QLD655364 QUN655364:QUZ655364 REJ655364:REV655364 ROF655364:ROR655364 RYB655364:RYN655364 SHX655364:SIJ655364 SRT655364:SSF655364 TBP655364:TCB655364 TLL655364:TLX655364 TVH655364:TVT655364 UFD655364:UFP655364 UOZ655364:UPL655364 UYV655364:UZH655364 VIR655364:VJD655364 VSN655364:VSZ655364 WCJ655364:WCV655364 WMF655364:WMR655364 WWB655364:WWN655364 T720900:AF720900 JP720900:KB720900 TL720900:TX720900 ADH720900:ADT720900 AND720900:ANP720900 AWZ720900:AXL720900 BGV720900:BHH720900 BQR720900:BRD720900 CAN720900:CAZ720900 CKJ720900:CKV720900 CUF720900:CUR720900 DEB720900:DEN720900 DNX720900:DOJ720900 DXT720900:DYF720900 EHP720900:EIB720900 ERL720900:ERX720900 FBH720900:FBT720900 FLD720900:FLP720900 FUZ720900:FVL720900 GEV720900:GFH720900 GOR720900:GPD720900 GYN720900:GYZ720900 HIJ720900:HIV720900 HSF720900:HSR720900 ICB720900:ICN720900 ILX720900:IMJ720900 IVT720900:IWF720900 JFP720900:JGB720900 JPL720900:JPX720900 JZH720900:JZT720900 KJD720900:KJP720900 KSZ720900:KTL720900 LCV720900:LDH720900 LMR720900:LND720900 LWN720900:LWZ720900 MGJ720900:MGV720900 MQF720900:MQR720900 NAB720900:NAN720900 NJX720900:NKJ720900 NTT720900:NUF720900 ODP720900:OEB720900 ONL720900:ONX720900 OXH720900:OXT720900 PHD720900:PHP720900 PQZ720900:PRL720900 QAV720900:QBH720900 QKR720900:QLD720900 QUN720900:QUZ720900 REJ720900:REV720900 ROF720900:ROR720900 RYB720900:RYN720900 SHX720900:SIJ720900 SRT720900:SSF720900 TBP720900:TCB720900 TLL720900:TLX720900 TVH720900:TVT720900 UFD720900:UFP720900 UOZ720900:UPL720900 UYV720900:UZH720900 VIR720900:VJD720900 VSN720900:VSZ720900 WCJ720900:WCV720900 WMF720900:WMR720900 WWB720900:WWN720900 T786436:AF786436 JP786436:KB786436 TL786436:TX786436 ADH786436:ADT786436 AND786436:ANP786436 AWZ786436:AXL786436 BGV786436:BHH786436 BQR786436:BRD786436 CAN786436:CAZ786436 CKJ786436:CKV786436 CUF786436:CUR786436 DEB786436:DEN786436 DNX786436:DOJ786436 DXT786436:DYF786436 EHP786436:EIB786436 ERL786436:ERX786436 FBH786436:FBT786436 FLD786436:FLP786436 FUZ786436:FVL786436 GEV786436:GFH786436 GOR786436:GPD786436 GYN786436:GYZ786436 HIJ786436:HIV786436 HSF786436:HSR786436 ICB786436:ICN786436 ILX786436:IMJ786436 IVT786436:IWF786436 JFP786436:JGB786436 JPL786436:JPX786436 JZH786436:JZT786436 KJD786436:KJP786436 KSZ786436:KTL786436 LCV786436:LDH786436 LMR786436:LND786436 LWN786436:LWZ786436 MGJ786436:MGV786436 MQF786436:MQR786436 NAB786436:NAN786436 NJX786436:NKJ786436 NTT786436:NUF786436 ODP786436:OEB786436 ONL786436:ONX786436 OXH786436:OXT786436 PHD786436:PHP786436 PQZ786436:PRL786436 QAV786436:QBH786436 QKR786436:QLD786436 QUN786436:QUZ786436 REJ786436:REV786436 ROF786436:ROR786436 RYB786436:RYN786436 SHX786436:SIJ786436 SRT786436:SSF786436 TBP786436:TCB786436 TLL786436:TLX786436 TVH786436:TVT786436 UFD786436:UFP786436 UOZ786436:UPL786436 UYV786436:UZH786436 VIR786436:VJD786436 VSN786436:VSZ786436 WCJ786436:WCV786436 WMF786436:WMR786436 WWB786436:WWN786436 T851972:AF851972 JP851972:KB851972 TL851972:TX851972 ADH851972:ADT851972 AND851972:ANP851972 AWZ851972:AXL851972 BGV851972:BHH851972 BQR851972:BRD851972 CAN851972:CAZ851972 CKJ851972:CKV851972 CUF851972:CUR851972 DEB851972:DEN851972 DNX851972:DOJ851972 DXT851972:DYF851972 EHP851972:EIB851972 ERL851972:ERX851972 FBH851972:FBT851972 FLD851972:FLP851972 FUZ851972:FVL851972 GEV851972:GFH851972 GOR851972:GPD851972 GYN851972:GYZ851972 HIJ851972:HIV851972 HSF851972:HSR851972 ICB851972:ICN851972 ILX851972:IMJ851972 IVT851972:IWF851972 JFP851972:JGB851972 JPL851972:JPX851972 JZH851972:JZT851972 KJD851972:KJP851972 KSZ851972:KTL851972 LCV851972:LDH851972 LMR851972:LND851972 LWN851972:LWZ851972 MGJ851972:MGV851972 MQF851972:MQR851972 NAB851972:NAN851972 NJX851972:NKJ851972 NTT851972:NUF851972 ODP851972:OEB851972 ONL851972:ONX851972 OXH851972:OXT851972 PHD851972:PHP851972 PQZ851972:PRL851972 QAV851972:QBH851972 QKR851972:QLD851972 QUN851972:QUZ851972 REJ851972:REV851972 ROF851972:ROR851972 RYB851972:RYN851972 SHX851972:SIJ851972 SRT851972:SSF851972 TBP851972:TCB851972 TLL851972:TLX851972 TVH851972:TVT851972 UFD851972:UFP851972 UOZ851972:UPL851972 UYV851972:UZH851972 VIR851972:VJD851972 VSN851972:VSZ851972 WCJ851972:WCV851972 WMF851972:WMR851972 WWB851972:WWN851972 T917508:AF917508 JP917508:KB917508 TL917508:TX917508 ADH917508:ADT917508 AND917508:ANP917508 AWZ917508:AXL917508 BGV917508:BHH917508 BQR917508:BRD917508 CAN917508:CAZ917508 CKJ917508:CKV917508 CUF917508:CUR917508 DEB917508:DEN917508 DNX917508:DOJ917508 DXT917508:DYF917508 EHP917508:EIB917508 ERL917508:ERX917508 FBH917508:FBT917508 FLD917508:FLP917508 FUZ917508:FVL917508 GEV917508:GFH917508 GOR917508:GPD917508 GYN917508:GYZ917508 HIJ917508:HIV917508 HSF917508:HSR917508 ICB917508:ICN917508 ILX917508:IMJ917508 IVT917508:IWF917508 JFP917508:JGB917508 JPL917508:JPX917508 JZH917508:JZT917508 KJD917508:KJP917508 KSZ917508:KTL917508 LCV917508:LDH917508 LMR917508:LND917508 LWN917508:LWZ917508 MGJ917508:MGV917508 MQF917508:MQR917508 NAB917508:NAN917508 NJX917508:NKJ917508 NTT917508:NUF917508 ODP917508:OEB917508 ONL917508:ONX917508 OXH917508:OXT917508 PHD917508:PHP917508 PQZ917508:PRL917508 QAV917508:QBH917508 QKR917508:QLD917508 QUN917508:QUZ917508 REJ917508:REV917508 ROF917508:ROR917508 RYB917508:RYN917508 SHX917508:SIJ917508 SRT917508:SSF917508 TBP917508:TCB917508 TLL917508:TLX917508 TVH917508:TVT917508 UFD917508:UFP917508 UOZ917508:UPL917508 UYV917508:UZH917508 VIR917508:VJD917508 VSN917508:VSZ917508 WCJ917508:WCV917508 WMF917508:WMR917508 WWB917508:WWN917508 T983044:AF983044 JP983044:KB983044 TL983044:TX983044 ADH983044:ADT983044 AND983044:ANP983044 AWZ983044:AXL983044 BGV983044:BHH983044 BQR983044:BRD983044 CAN983044:CAZ983044 CKJ983044:CKV983044 CUF983044:CUR983044 DEB983044:DEN983044 DNX983044:DOJ983044 DXT983044:DYF983044 EHP983044:EIB983044 ERL983044:ERX983044 FBH983044:FBT983044 FLD983044:FLP983044 FUZ983044:FVL983044 GEV983044:GFH983044 GOR983044:GPD983044 GYN983044:GYZ983044 HIJ983044:HIV983044 HSF983044:HSR983044 ICB983044:ICN983044 ILX983044:IMJ983044 IVT983044:IWF983044 JFP983044:JGB983044 JPL983044:JPX983044 JZH983044:JZT983044 KJD983044:KJP983044 KSZ983044:KTL983044 LCV983044:LDH983044 LMR983044:LND983044 LWN983044:LWZ983044 MGJ983044:MGV983044 MQF983044:MQR983044 NAB983044:NAN983044 NJX983044:NKJ983044 NTT983044:NUF983044 ODP983044:OEB983044 ONL983044:ONX983044 OXH983044:OXT983044 PHD983044:PHP983044 PQZ983044:PRL983044 QAV983044:QBH983044 QKR983044:QLD983044 QUN983044:QUZ983044 REJ983044:REV983044 ROF983044:ROR983044 RYB983044:RYN983044 SHX983044:SIJ983044 SRT983044:SSF983044 TBP983044:TCB983044 TLL983044:TLX983044 TVH983044:TVT983044 UFD983044:UFP983044 UOZ983044:UPL983044 UYV983044:UZH983044 VIR983044:VJD983044 VSN983044:VSZ983044 WCJ983044:WCV983044 WMF983044:WMR983044 WWB983044:WWN983044" xr:uid="{A7DDC5F8-2C9D-40F4-B515-E331C5D5AC94}">
      <formula1>"　,児童発達支援,医療型児童発達支援,放課後等デイサービス,居宅訪問型児童発達支援,保育所等訪問支援,多機能型,福祉型障害児入所施設,医療型障害児入所施設"</formula1>
    </dataValidation>
  </dataValidations>
  <pageMargins left="0.7" right="0.7" top="0.75" bottom="0.75" header="0.3" footer="0.3"/>
  <pageSetup paperSize="9" scale="7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5"/>
  <sheetViews>
    <sheetView view="pageBreakPreview" zoomScaleNormal="100" zoomScaleSheetLayoutView="100" workbookViewId="0">
      <selection activeCell="A54" sqref="A54"/>
    </sheetView>
  </sheetViews>
  <sheetFormatPr defaultColWidth="9.625" defaultRowHeight="13.5" x14ac:dyDescent="0.15"/>
  <cols>
    <col min="1" max="16384" width="9.625" style="21"/>
  </cols>
  <sheetData>
    <row r="1" spans="1:9" s="24" customFormat="1" ht="17.25" x14ac:dyDescent="0.15">
      <c r="A1" s="23" t="s">
        <v>28</v>
      </c>
    </row>
    <row r="2" spans="1:9" ht="10.5" customHeight="1" x14ac:dyDescent="0.15"/>
    <row r="3" spans="1:9" ht="20.25" customHeight="1" x14ac:dyDescent="0.15">
      <c r="A3" s="72" t="s">
        <v>29</v>
      </c>
      <c r="B3" s="72"/>
      <c r="C3" s="72"/>
      <c r="D3" s="72"/>
      <c r="E3" s="72"/>
      <c r="F3" s="72"/>
      <c r="G3" s="72"/>
      <c r="H3" s="72"/>
      <c r="I3" s="72"/>
    </row>
    <row r="4" spans="1:9" ht="18.75" customHeight="1" x14ac:dyDescent="0.15">
      <c r="D4" s="22"/>
    </row>
    <row r="5" spans="1:9" ht="27.75" customHeight="1" x14ac:dyDescent="0.15">
      <c r="A5" s="203" t="s">
        <v>24</v>
      </c>
      <c r="B5" s="203"/>
      <c r="C5" s="204"/>
      <c r="D5" s="204"/>
      <c r="E5" s="204"/>
      <c r="F5" s="204"/>
      <c r="G5" s="204"/>
      <c r="H5" s="204"/>
      <c r="I5" s="204"/>
    </row>
    <row r="6" spans="1:9" ht="27" customHeight="1" x14ac:dyDescent="0.15">
      <c r="A6" s="203" t="s">
        <v>25</v>
      </c>
      <c r="B6" s="203"/>
      <c r="C6" s="204"/>
      <c r="D6" s="204"/>
      <c r="E6" s="204"/>
      <c r="F6" s="204"/>
      <c r="G6" s="204"/>
      <c r="H6" s="204"/>
      <c r="I6" s="204"/>
    </row>
    <row r="7" spans="1:9" ht="9" customHeight="1" x14ac:dyDescent="0.15">
      <c r="D7" s="22"/>
    </row>
    <row r="8" spans="1:9" x14ac:dyDescent="0.15">
      <c r="A8" s="25"/>
      <c r="B8" s="26"/>
      <c r="C8" s="26"/>
      <c r="D8" s="26"/>
      <c r="E8" s="26"/>
      <c r="F8" s="26"/>
      <c r="G8" s="26"/>
      <c r="H8" s="26"/>
      <c r="I8" s="27"/>
    </row>
    <row r="9" spans="1:9" x14ac:dyDescent="0.15">
      <c r="A9" s="28"/>
      <c r="B9" s="29"/>
      <c r="C9" s="29"/>
      <c r="D9" s="29"/>
      <c r="E9" s="29"/>
      <c r="F9" s="29"/>
      <c r="G9" s="29"/>
      <c r="H9" s="29"/>
      <c r="I9" s="30"/>
    </row>
    <row r="10" spans="1:9" x14ac:dyDescent="0.15">
      <c r="A10" s="28"/>
      <c r="B10" s="29"/>
      <c r="C10" s="29"/>
      <c r="D10" s="29"/>
      <c r="E10" s="29"/>
      <c r="F10" s="29"/>
      <c r="G10" s="29"/>
      <c r="H10" s="29"/>
      <c r="I10" s="30"/>
    </row>
    <row r="11" spans="1:9" x14ac:dyDescent="0.15">
      <c r="A11" s="28"/>
      <c r="B11" s="29"/>
      <c r="C11" s="29"/>
      <c r="D11" s="29"/>
      <c r="E11" s="29"/>
      <c r="F11" s="29"/>
      <c r="G11" s="29"/>
      <c r="H11" s="29"/>
      <c r="I11" s="30"/>
    </row>
    <row r="12" spans="1:9" x14ac:dyDescent="0.15">
      <c r="A12" s="28"/>
      <c r="B12" s="29"/>
      <c r="C12" s="29"/>
      <c r="D12" s="31"/>
      <c r="E12" s="31"/>
      <c r="F12" s="31"/>
      <c r="G12" s="29"/>
      <c r="H12" s="29"/>
      <c r="I12" s="30"/>
    </row>
    <row r="13" spans="1:9" x14ac:dyDescent="0.15">
      <c r="A13" s="28"/>
      <c r="B13" s="29"/>
      <c r="C13" s="29"/>
      <c r="D13" s="31"/>
      <c r="E13" s="31"/>
      <c r="F13" s="31"/>
      <c r="G13" s="29"/>
      <c r="H13" s="29"/>
      <c r="I13" s="30"/>
    </row>
    <row r="14" spans="1:9" x14ac:dyDescent="0.15">
      <c r="A14" s="28"/>
      <c r="B14" s="29"/>
      <c r="C14" s="29"/>
      <c r="D14" s="29"/>
      <c r="E14" s="31"/>
      <c r="F14" s="31"/>
      <c r="G14" s="29"/>
      <c r="H14" s="29"/>
      <c r="I14" s="30"/>
    </row>
    <row r="15" spans="1:9" x14ac:dyDescent="0.15">
      <c r="A15" s="28"/>
      <c r="B15" s="29"/>
      <c r="C15" s="29"/>
      <c r="D15" s="29"/>
      <c r="E15" s="29"/>
      <c r="F15" s="29"/>
      <c r="G15" s="29"/>
      <c r="H15" s="29"/>
      <c r="I15" s="30"/>
    </row>
    <row r="16" spans="1:9" x14ac:dyDescent="0.15">
      <c r="A16" s="28"/>
      <c r="B16" s="29"/>
      <c r="C16" s="29"/>
      <c r="D16" s="29"/>
      <c r="E16" s="29"/>
      <c r="F16" s="29"/>
      <c r="G16" s="29"/>
      <c r="H16" s="29"/>
      <c r="I16" s="30"/>
    </row>
    <row r="17" spans="1:9" x14ac:dyDescent="0.15">
      <c r="A17" s="28"/>
      <c r="B17" s="29"/>
      <c r="C17" s="29"/>
      <c r="D17" s="29"/>
      <c r="E17" s="29"/>
      <c r="F17" s="29"/>
      <c r="G17" s="29"/>
      <c r="H17" s="29"/>
      <c r="I17" s="30"/>
    </row>
    <row r="18" spans="1:9" x14ac:dyDescent="0.15">
      <c r="A18" s="28"/>
      <c r="B18" s="29"/>
      <c r="C18" s="29"/>
      <c r="D18" s="29"/>
      <c r="E18" s="29"/>
      <c r="F18" s="29"/>
      <c r="G18" s="29"/>
      <c r="H18" s="29"/>
      <c r="I18" s="30"/>
    </row>
    <row r="19" spans="1:9" x14ac:dyDescent="0.15">
      <c r="A19" s="28"/>
      <c r="B19" s="29"/>
      <c r="C19" s="29"/>
      <c r="D19" s="29"/>
      <c r="E19" s="29"/>
      <c r="F19" s="29"/>
      <c r="G19" s="29"/>
      <c r="H19" s="29"/>
      <c r="I19" s="30"/>
    </row>
    <row r="20" spans="1:9" x14ac:dyDescent="0.15">
      <c r="A20" s="28"/>
      <c r="B20" s="31"/>
      <c r="C20" s="31"/>
      <c r="D20" s="31"/>
      <c r="E20" s="29"/>
      <c r="F20" s="29"/>
      <c r="G20" s="29"/>
      <c r="H20" s="29"/>
      <c r="I20" s="30"/>
    </row>
    <row r="21" spans="1:9" x14ac:dyDescent="0.15">
      <c r="A21" s="28"/>
      <c r="B21" s="32"/>
      <c r="C21" s="32"/>
      <c r="D21" s="32"/>
      <c r="E21" s="29"/>
      <c r="F21" s="29"/>
      <c r="G21" s="29"/>
      <c r="H21" s="29"/>
      <c r="I21" s="30"/>
    </row>
    <row r="22" spans="1:9" x14ac:dyDescent="0.15">
      <c r="A22" s="28"/>
      <c r="B22" s="32"/>
      <c r="C22" s="32"/>
      <c r="D22" s="32"/>
      <c r="E22" s="29"/>
      <c r="F22" s="29"/>
      <c r="G22" s="29"/>
      <c r="H22" s="29"/>
      <c r="I22" s="30"/>
    </row>
    <row r="23" spans="1:9" x14ac:dyDescent="0.15">
      <c r="A23" s="28"/>
      <c r="B23" s="29"/>
      <c r="C23" s="29"/>
      <c r="D23" s="29"/>
      <c r="E23" s="29"/>
      <c r="F23" s="29"/>
      <c r="G23" s="29"/>
      <c r="H23" s="29"/>
      <c r="I23" s="30"/>
    </row>
    <row r="24" spans="1:9" x14ac:dyDescent="0.15">
      <c r="A24" s="28"/>
      <c r="B24" s="29"/>
      <c r="C24" s="29"/>
      <c r="D24" s="29"/>
      <c r="E24" s="29"/>
      <c r="F24" s="29"/>
      <c r="G24" s="29"/>
      <c r="H24" s="29"/>
      <c r="I24" s="30"/>
    </row>
    <row r="25" spans="1:9" x14ac:dyDescent="0.15">
      <c r="A25" s="28"/>
      <c r="B25" s="29"/>
      <c r="C25" s="29"/>
      <c r="D25" s="29"/>
      <c r="E25" s="29"/>
      <c r="F25" s="29"/>
      <c r="G25" s="29"/>
      <c r="H25" s="29"/>
      <c r="I25" s="30"/>
    </row>
    <row r="26" spans="1:9" x14ac:dyDescent="0.15">
      <c r="A26" s="28"/>
      <c r="B26" s="31"/>
      <c r="C26" s="31"/>
      <c r="D26" s="31"/>
      <c r="E26" s="29"/>
      <c r="F26" s="31"/>
      <c r="G26" s="31"/>
      <c r="H26" s="31"/>
      <c r="I26" s="30"/>
    </row>
    <row r="27" spans="1:9" x14ac:dyDescent="0.15">
      <c r="A27" s="28"/>
      <c r="B27" s="31"/>
      <c r="C27" s="31"/>
      <c r="D27" s="31"/>
      <c r="E27" s="29"/>
      <c r="F27" s="31"/>
      <c r="G27" s="31"/>
      <c r="H27" s="31"/>
      <c r="I27" s="30"/>
    </row>
    <row r="28" spans="1:9" x14ac:dyDescent="0.15">
      <c r="A28" s="28"/>
      <c r="B28" s="31"/>
      <c r="C28" s="31"/>
      <c r="D28" s="31"/>
      <c r="E28" s="29"/>
      <c r="F28" s="31"/>
      <c r="G28" s="31"/>
      <c r="H28" s="31"/>
      <c r="I28" s="30"/>
    </row>
    <row r="29" spans="1:9" x14ac:dyDescent="0.15">
      <c r="A29" s="28"/>
      <c r="B29" s="31"/>
      <c r="C29" s="31"/>
      <c r="D29" s="31"/>
      <c r="E29" s="29"/>
      <c r="F29" s="31"/>
      <c r="G29" s="31"/>
      <c r="H29" s="31"/>
      <c r="I29" s="30"/>
    </row>
    <row r="30" spans="1:9" x14ac:dyDescent="0.15">
      <c r="A30" s="28"/>
      <c r="B30" s="31"/>
      <c r="C30" s="31"/>
      <c r="D30" s="31"/>
      <c r="E30" s="29"/>
      <c r="F30" s="29"/>
      <c r="G30" s="29"/>
      <c r="H30" s="29"/>
      <c r="I30" s="30"/>
    </row>
    <row r="31" spans="1:9" x14ac:dyDescent="0.15">
      <c r="A31" s="28"/>
      <c r="B31" s="31"/>
      <c r="C31" s="31"/>
      <c r="D31" s="31"/>
      <c r="E31" s="29"/>
      <c r="F31" s="29"/>
      <c r="G31" s="29"/>
      <c r="H31" s="29"/>
      <c r="I31" s="30"/>
    </row>
    <row r="32" spans="1:9" x14ac:dyDescent="0.15">
      <c r="A32" s="28"/>
      <c r="B32" s="31"/>
      <c r="C32" s="31"/>
      <c r="D32" s="31"/>
      <c r="E32" s="29"/>
      <c r="F32" s="29"/>
      <c r="G32" s="29"/>
      <c r="H32" s="29"/>
      <c r="I32" s="30"/>
    </row>
    <row r="33" spans="1:9" x14ac:dyDescent="0.15">
      <c r="A33" s="28"/>
      <c r="B33" s="31"/>
      <c r="C33" s="31"/>
      <c r="D33" s="31"/>
      <c r="E33" s="29"/>
      <c r="F33" s="29"/>
      <c r="G33" s="29"/>
      <c r="H33" s="29"/>
      <c r="I33" s="30"/>
    </row>
    <row r="34" spans="1:9" x14ac:dyDescent="0.15">
      <c r="A34" s="28"/>
      <c r="B34" s="31"/>
      <c r="C34" s="31"/>
      <c r="D34" s="31"/>
      <c r="E34" s="29"/>
      <c r="F34" s="31"/>
      <c r="G34" s="31"/>
      <c r="H34" s="31"/>
      <c r="I34" s="30"/>
    </row>
    <row r="35" spans="1:9" x14ac:dyDescent="0.15">
      <c r="A35" s="28"/>
      <c r="B35" s="29"/>
      <c r="C35" s="29"/>
      <c r="D35" s="29"/>
      <c r="E35" s="29"/>
      <c r="F35" s="31"/>
      <c r="G35" s="31"/>
      <c r="H35" s="31"/>
      <c r="I35" s="30"/>
    </row>
    <row r="36" spans="1:9" x14ac:dyDescent="0.15">
      <c r="A36" s="28"/>
      <c r="B36" s="29"/>
      <c r="C36" s="29"/>
      <c r="D36" s="29"/>
      <c r="E36" s="29"/>
      <c r="F36" s="31"/>
      <c r="G36" s="31"/>
      <c r="H36" s="31"/>
      <c r="I36" s="30"/>
    </row>
    <row r="37" spans="1:9" x14ac:dyDescent="0.15">
      <c r="A37" s="28"/>
      <c r="B37" s="29"/>
      <c r="C37" s="29"/>
      <c r="D37" s="29"/>
      <c r="E37" s="29"/>
      <c r="F37" s="31"/>
      <c r="G37" s="29"/>
      <c r="H37" s="29"/>
      <c r="I37" s="30"/>
    </row>
    <row r="38" spans="1:9" x14ac:dyDescent="0.15">
      <c r="A38" s="28"/>
      <c r="B38" s="29"/>
      <c r="C38" s="29"/>
      <c r="D38" s="29"/>
      <c r="E38" s="29"/>
      <c r="F38" s="29"/>
      <c r="G38" s="29"/>
      <c r="H38" s="29"/>
      <c r="I38" s="30"/>
    </row>
    <row r="39" spans="1:9" x14ac:dyDescent="0.15">
      <c r="A39" s="28"/>
      <c r="B39" s="29"/>
      <c r="C39" s="29"/>
      <c r="D39" s="29"/>
      <c r="E39" s="29"/>
      <c r="F39" s="29"/>
      <c r="G39" s="29"/>
      <c r="H39" s="29"/>
      <c r="I39" s="30"/>
    </row>
    <row r="40" spans="1:9" x14ac:dyDescent="0.15">
      <c r="A40" s="28"/>
      <c r="B40" s="29"/>
      <c r="C40" s="29"/>
      <c r="D40" s="29"/>
      <c r="E40" s="29"/>
      <c r="F40" s="29"/>
      <c r="G40" s="29"/>
      <c r="H40" s="29"/>
      <c r="I40" s="30"/>
    </row>
    <row r="41" spans="1:9" x14ac:dyDescent="0.15">
      <c r="A41" s="28"/>
      <c r="B41" s="29"/>
      <c r="C41" s="29"/>
      <c r="D41" s="29"/>
      <c r="E41" s="29"/>
      <c r="F41" s="29"/>
      <c r="G41" s="29"/>
      <c r="H41" s="29"/>
      <c r="I41" s="30"/>
    </row>
    <row r="42" spans="1:9" x14ac:dyDescent="0.15">
      <c r="A42" s="28"/>
      <c r="B42" s="29"/>
      <c r="C42" s="29"/>
      <c r="D42" s="29"/>
      <c r="E42" s="29"/>
      <c r="F42" s="29"/>
      <c r="G42" s="29"/>
      <c r="H42" s="29"/>
      <c r="I42" s="30"/>
    </row>
    <row r="43" spans="1:9" x14ac:dyDescent="0.15">
      <c r="A43" s="28"/>
      <c r="B43" s="29"/>
      <c r="C43" s="29"/>
      <c r="D43" s="29"/>
      <c r="E43" s="29"/>
      <c r="F43" s="29"/>
      <c r="G43" s="29"/>
      <c r="H43" s="29"/>
      <c r="I43" s="30"/>
    </row>
    <row r="44" spans="1:9" x14ac:dyDescent="0.15">
      <c r="A44" s="28"/>
      <c r="B44" s="29"/>
      <c r="C44" s="29"/>
      <c r="D44" s="29"/>
      <c r="E44" s="29"/>
      <c r="F44" s="29"/>
      <c r="G44" s="29"/>
      <c r="H44" s="29"/>
      <c r="I44" s="30"/>
    </row>
    <row r="45" spans="1:9" x14ac:dyDescent="0.15">
      <c r="A45" s="28"/>
      <c r="B45" s="29"/>
      <c r="C45" s="29"/>
      <c r="D45" s="29"/>
      <c r="E45" s="29"/>
      <c r="F45" s="29"/>
      <c r="G45" s="29"/>
      <c r="H45" s="29"/>
      <c r="I45" s="30"/>
    </row>
    <row r="46" spans="1:9" x14ac:dyDescent="0.15">
      <c r="A46" s="28"/>
      <c r="B46" s="29"/>
      <c r="C46" s="29"/>
      <c r="D46" s="29"/>
      <c r="E46" s="29"/>
      <c r="F46" s="29"/>
      <c r="G46" s="29"/>
      <c r="H46" s="29"/>
      <c r="I46" s="30"/>
    </row>
    <row r="47" spans="1:9" x14ac:dyDescent="0.15">
      <c r="A47" s="28"/>
      <c r="B47" s="29"/>
      <c r="C47" s="29"/>
      <c r="D47" s="29"/>
      <c r="E47" s="29"/>
      <c r="F47" s="29"/>
      <c r="G47" s="29"/>
      <c r="H47" s="29"/>
      <c r="I47" s="30"/>
    </row>
    <row r="48" spans="1:9" x14ac:dyDescent="0.15">
      <c r="A48" s="28"/>
      <c r="B48" s="29"/>
      <c r="C48" s="29"/>
      <c r="D48" s="29"/>
      <c r="E48" s="29"/>
      <c r="F48" s="29"/>
      <c r="G48" s="29"/>
      <c r="H48" s="29"/>
      <c r="I48" s="30"/>
    </row>
    <row r="49" spans="1:9" x14ac:dyDescent="0.15">
      <c r="A49" s="28"/>
      <c r="B49" s="29"/>
      <c r="C49" s="29"/>
      <c r="D49" s="29"/>
      <c r="E49" s="29"/>
      <c r="F49" s="29"/>
      <c r="G49" s="29"/>
      <c r="H49" s="29"/>
      <c r="I49" s="30"/>
    </row>
    <row r="50" spans="1:9" x14ac:dyDescent="0.15">
      <c r="A50" s="28"/>
      <c r="B50" s="29"/>
      <c r="C50" s="29"/>
      <c r="D50" s="29"/>
      <c r="E50" s="29"/>
      <c r="F50" s="29"/>
      <c r="G50" s="29"/>
      <c r="H50" s="29"/>
      <c r="I50" s="30"/>
    </row>
    <row r="51" spans="1:9" x14ac:dyDescent="0.15">
      <c r="A51" s="28"/>
      <c r="B51" s="29"/>
      <c r="C51" s="29"/>
      <c r="D51" s="29"/>
      <c r="E51" s="29"/>
      <c r="F51" s="29"/>
      <c r="G51" s="29"/>
      <c r="H51" s="29"/>
      <c r="I51" s="30"/>
    </row>
    <row r="52" spans="1:9" x14ac:dyDescent="0.15">
      <c r="A52" s="33"/>
      <c r="B52" s="34"/>
      <c r="C52" s="34"/>
      <c r="D52" s="34"/>
      <c r="E52" s="34"/>
      <c r="F52" s="34"/>
      <c r="G52" s="34"/>
      <c r="H52" s="34"/>
      <c r="I52" s="35"/>
    </row>
    <row r="53" spans="1:9" s="20" customFormat="1" ht="10.5" x14ac:dyDescent="0.15">
      <c r="A53" s="20" t="s">
        <v>30</v>
      </c>
    </row>
    <row r="54" spans="1:9" s="20" customFormat="1" ht="10.5" x14ac:dyDescent="0.15">
      <c r="A54" s="20" t="s">
        <v>31</v>
      </c>
    </row>
    <row r="55" spans="1:9" s="20" customFormat="1" ht="10.5" x14ac:dyDescent="0.15">
      <c r="A55" s="36" t="s">
        <v>32</v>
      </c>
    </row>
  </sheetData>
  <mergeCells count="5">
    <mergeCell ref="A3:I3"/>
    <mergeCell ref="A5:B5"/>
    <mergeCell ref="C5:I5"/>
    <mergeCell ref="A6:B6"/>
    <mergeCell ref="C6:I6"/>
  </mergeCells>
  <phoneticPr fontId="3"/>
  <pageMargins left="0.7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90"/>
  <sheetViews>
    <sheetView view="pageBreakPreview" zoomScale="85" zoomScaleNormal="100" zoomScaleSheetLayoutView="85" workbookViewId="0">
      <selection activeCell="A54" sqref="A54"/>
    </sheetView>
  </sheetViews>
  <sheetFormatPr defaultColWidth="4.625" defaultRowHeight="18" customHeight="1" x14ac:dyDescent="0.15"/>
  <cols>
    <col min="1" max="19" width="4.625" style="21" customWidth="1"/>
    <col min="20" max="21" width="4.625" style="37" customWidth="1"/>
    <col min="22" max="256" width="4.625" style="21"/>
    <col min="257" max="277" width="4.625" style="21" customWidth="1"/>
    <col min="278" max="512" width="4.625" style="21"/>
    <col min="513" max="533" width="4.625" style="21" customWidth="1"/>
    <col min="534" max="768" width="4.625" style="21"/>
    <col min="769" max="789" width="4.625" style="21" customWidth="1"/>
    <col min="790" max="1024" width="4.625" style="21"/>
    <col min="1025" max="1045" width="4.625" style="21" customWidth="1"/>
    <col min="1046" max="1280" width="4.625" style="21"/>
    <col min="1281" max="1301" width="4.625" style="21" customWidth="1"/>
    <col min="1302" max="1536" width="4.625" style="21"/>
    <col min="1537" max="1557" width="4.625" style="21" customWidth="1"/>
    <col min="1558" max="1792" width="4.625" style="21"/>
    <col min="1793" max="1813" width="4.625" style="21" customWidth="1"/>
    <col min="1814" max="2048" width="4.625" style="21"/>
    <col min="2049" max="2069" width="4.625" style="21" customWidth="1"/>
    <col min="2070" max="2304" width="4.625" style="21"/>
    <col min="2305" max="2325" width="4.625" style="21" customWidth="1"/>
    <col min="2326" max="2560" width="4.625" style="21"/>
    <col min="2561" max="2581" width="4.625" style="21" customWidth="1"/>
    <col min="2582" max="2816" width="4.625" style="21"/>
    <col min="2817" max="2837" width="4.625" style="21" customWidth="1"/>
    <col min="2838" max="3072" width="4.625" style="21"/>
    <col min="3073" max="3093" width="4.625" style="21" customWidth="1"/>
    <col min="3094" max="3328" width="4.625" style="21"/>
    <col min="3329" max="3349" width="4.625" style="21" customWidth="1"/>
    <col min="3350" max="3584" width="4.625" style="21"/>
    <col min="3585" max="3605" width="4.625" style="21" customWidth="1"/>
    <col min="3606" max="3840" width="4.625" style="21"/>
    <col min="3841" max="3861" width="4.625" style="21" customWidth="1"/>
    <col min="3862" max="4096" width="4.625" style="21"/>
    <col min="4097" max="4117" width="4.625" style="21" customWidth="1"/>
    <col min="4118" max="4352" width="4.625" style="21"/>
    <col min="4353" max="4373" width="4.625" style="21" customWidth="1"/>
    <col min="4374" max="4608" width="4.625" style="21"/>
    <col min="4609" max="4629" width="4.625" style="21" customWidth="1"/>
    <col min="4630" max="4864" width="4.625" style="21"/>
    <col min="4865" max="4885" width="4.625" style="21" customWidth="1"/>
    <col min="4886" max="5120" width="4.625" style="21"/>
    <col min="5121" max="5141" width="4.625" style="21" customWidth="1"/>
    <col min="5142" max="5376" width="4.625" style="21"/>
    <col min="5377" max="5397" width="4.625" style="21" customWidth="1"/>
    <col min="5398" max="5632" width="4.625" style="21"/>
    <col min="5633" max="5653" width="4.625" style="21" customWidth="1"/>
    <col min="5654" max="5888" width="4.625" style="21"/>
    <col min="5889" max="5909" width="4.625" style="21" customWidth="1"/>
    <col min="5910" max="6144" width="4.625" style="21"/>
    <col min="6145" max="6165" width="4.625" style="21" customWidth="1"/>
    <col min="6166" max="6400" width="4.625" style="21"/>
    <col min="6401" max="6421" width="4.625" style="21" customWidth="1"/>
    <col min="6422" max="6656" width="4.625" style="21"/>
    <col min="6657" max="6677" width="4.625" style="21" customWidth="1"/>
    <col min="6678" max="6912" width="4.625" style="21"/>
    <col min="6913" max="6933" width="4.625" style="21" customWidth="1"/>
    <col min="6934" max="7168" width="4.625" style="21"/>
    <col min="7169" max="7189" width="4.625" style="21" customWidth="1"/>
    <col min="7190" max="7424" width="4.625" style="21"/>
    <col min="7425" max="7445" width="4.625" style="21" customWidth="1"/>
    <col min="7446" max="7680" width="4.625" style="21"/>
    <col min="7681" max="7701" width="4.625" style="21" customWidth="1"/>
    <col min="7702" max="7936" width="4.625" style="21"/>
    <col min="7937" max="7957" width="4.625" style="21" customWidth="1"/>
    <col min="7958" max="8192" width="4.625" style="21"/>
    <col min="8193" max="8213" width="4.625" style="21" customWidth="1"/>
    <col min="8214" max="8448" width="4.625" style="21"/>
    <col min="8449" max="8469" width="4.625" style="21" customWidth="1"/>
    <col min="8470" max="8704" width="4.625" style="21"/>
    <col min="8705" max="8725" width="4.625" style="21" customWidth="1"/>
    <col min="8726" max="8960" width="4.625" style="21"/>
    <col min="8961" max="8981" width="4.625" style="21" customWidth="1"/>
    <col min="8982" max="9216" width="4.625" style="21"/>
    <col min="9217" max="9237" width="4.625" style="21" customWidth="1"/>
    <col min="9238" max="9472" width="4.625" style="21"/>
    <col min="9473" max="9493" width="4.625" style="21" customWidth="1"/>
    <col min="9494" max="9728" width="4.625" style="21"/>
    <col min="9729" max="9749" width="4.625" style="21" customWidth="1"/>
    <col min="9750" max="9984" width="4.625" style="21"/>
    <col min="9985" max="10005" width="4.625" style="21" customWidth="1"/>
    <col min="10006" max="10240" width="4.625" style="21"/>
    <col min="10241" max="10261" width="4.625" style="21" customWidth="1"/>
    <col min="10262" max="10496" width="4.625" style="21"/>
    <col min="10497" max="10517" width="4.625" style="21" customWidth="1"/>
    <col min="10518" max="10752" width="4.625" style="21"/>
    <col min="10753" max="10773" width="4.625" style="21" customWidth="1"/>
    <col min="10774" max="11008" width="4.625" style="21"/>
    <col min="11009" max="11029" width="4.625" style="21" customWidth="1"/>
    <col min="11030" max="11264" width="4.625" style="21"/>
    <col min="11265" max="11285" width="4.625" style="21" customWidth="1"/>
    <col min="11286" max="11520" width="4.625" style="21"/>
    <col min="11521" max="11541" width="4.625" style="21" customWidth="1"/>
    <col min="11542" max="11776" width="4.625" style="21"/>
    <col min="11777" max="11797" width="4.625" style="21" customWidth="1"/>
    <col min="11798" max="12032" width="4.625" style="21"/>
    <col min="12033" max="12053" width="4.625" style="21" customWidth="1"/>
    <col min="12054" max="12288" width="4.625" style="21"/>
    <col min="12289" max="12309" width="4.625" style="21" customWidth="1"/>
    <col min="12310" max="12544" width="4.625" style="21"/>
    <col min="12545" max="12565" width="4.625" style="21" customWidth="1"/>
    <col min="12566" max="12800" width="4.625" style="21"/>
    <col min="12801" max="12821" width="4.625" style="21" customWidth="1"/>
    <col min="12822" max="13056" width="4.625" style="21"/>
    <col min="13057" max="13077" width="4.625" style="21" customWidth="1"/>
    <col min="13078" max="13312" width="4.625" style="21"/>
    <col min="13313" max="13333" width="4.625" style="21" customWidth="1"/>
    <col min="13334" max="13568" width="4.625" style="21"/>
    <col min="13569" max="13589" width="4.625" style="21" customWidth="1"/>
    <col min="13590" max="13824" width="4.625" style="21"/>
    <col min="13825" max="13845" width="4.625" style="21" customWidth="1"/>
    <col min="13846" max="14080" width="4.625" style="21"/>
    <col min="14081" max="14101" width="4.625" style="21" customWidth="1"/>
    <col min="14102" max="14336" width="4.625" style="21"/>
    <col min="14337" max="14357" width="4.625" style="21" customWidth="1"/>
    <col min="14358" max="14592" width="4.625" style="21"/>
    <col min="14593" max="14613" width="4.625" style="21" customWidth="1"/>
    <col min="14614" max="14848" width="4.625" style="21"/>
    <col min="14849" max="14869" width="4.625" style="21" customWidth="1"/>
    <col min="14870" max="15104" width="4.625" style="21"/>
    <col min="15105" max="15125" width="4.625" style="21" customWidth="1"/>
    <col min="15126" max="15360" width="4.625" style="21"/>
    <col min="15361" max="15381" width="4.625" style="21" customWidth="1"/>
    <col min="15382" max="15616" width="4.625" style="21"/>
    <col min="15617" max="15637" width="4.625" style="21" customWidth="1"/>
    <col min="15638" max="15872" width="4.625" style="21"/>
    <col min="15873" max="15893" width="4.625" style="21" customWidth="1"/>
    <col min="15894" max="16128" width="4.625" style="21"/>
    <col min="16129" max="16149" width="4.625" style="21" customWidth="1"/>
    <col min="16150" max="16384" width="4.625" style="21"/>
  </cols>
  <sheetData>
    <row r="1" spans="1:21" ht="18" customHeight="1" x14ac:dyDescent="0.15">
      <c r="A1" s="38" t="s">
        <v>33</v>
      </c>
      <c r="B1" s="29"/>
      <c r="C1" s="29"/>
      <c r="D1" s="29"/>
      <c r="E1" s="29"/>
      <c r="F1" s="29"/>
      <c r="G1" s="29"/>
      <c r="H1" s="29"/>
      <c r="I1" s="29"/>
      <c r="J1" s="29"/>
      <c r="K1" s="29"/>
      <c r="L1" s="29"/>
      <c r="M1" s="29"/>
      <c r="N1" s="29"/>
      <c r="O1" s="29"/>
      <c r="P1" s="29"/>
      <c r="Q1" s="29"/>
      <c r="R1" s="29"/>
      <c r="S1" s="29"/>
      <c r="T1" s="39"/>
      <c r="U1" s="40"/>
    </row>
    <row r="2" spans="1:21" ht="18" customHeight="1" x14ac:dyDescent="0.15">
      <c r="A2" s="205" t="s">
        <v>34</v>
      </c>
      <c r="B2" s="205"/>
      <c r="C2" s="205"/>
      <c r="D2" s="205"/>
      <c r="E2" s="205"/>
      <c r="F2" s="205"/>
      <c r="G2" s="205"/>
      <c r="H2" s="205"/>
      <c r="I2" s="205"/>
      <c r="J2" s="205"/>
      <c r="K2" s="205"/>
      <c r="L2" s="205"/>
      <c r="M2" s="205"/>
      <c r="N2" s="205"/>
      <c r="O2" s="205"/>
      <c r="P2" s="205"/>
      <c r="Q2" s="205"/>
      <c r="R2" s="205"/>
      <c r="S2" s="205"/>
      <c r="T2" s="205"/>
      <c r="U2" s="205"/>
    </row>
    <row r="3" spans="1:21" ht="20.25" customHeight="1" x14ac:dyDescent="0.15">
      <c r="A3" s="205"/>
      <c r="B3" s="205"/>
      <c r="C3" s="205"/>
      <c r="D3" s="205"/>
      <c r="E3" s="205"/>
      <c r="F3" s="205"/>
      <c r="G3" s="205"/>
      <c r="H3" s="205"/>
      <c r="I3" s="205"/>
      <c r="J3" s="205"/>
      <c r="K3" s="205"/>
      <c r="L3" s="205"/>
      <c r="M3" s="205"/>
      <c r="N3" s="205"/>
      <c r="O3" s="205"/>
      <c r="P3" s="205"/>
      <c r="Q3" s="205"/>
      <c r="R3" s="205"/>
      <c r="S3" s="205"/>
      <c r="T3" s="205"/>
      <c r="U3" s="205"/>
    </row>
    <row r="4" spans="1:21" ht="21" customHeight="1" x14ac:dyDescent="0.15">
      <c r="A4" s="37"/>
      <c r="B4" s="41"/>
      <c r="C4" s="41"/>
      <c r="D4" s="41"/>
      <c r="E4" s="40"/>
      <c r="F4" s="40"/>
      <c r="G4" s="40"/>
      <c r="H4" s="76" t="s">
        <v>35</v>
      </c>
      <c r="I4" s="76"/>
      <c r="J4" s="76"/>
      <c r="K4" s="76"/>
      <c r="L4" s="41" t="s">
        <v>36</v>
      </c>
      <c r="M4" s="76"/>
      <c r="N4" s="76"/>
      <c r="O4" s="76"/>
      <c r="P4" s="76"/>
      <c r="Q4" s="76"/>
      <c r="R4" s="76"/>
      <c r="S4" s="76"/>
      <c r="T4" s="76"/>
      <c r="U4" s="41" t="s">
        <v>37</v>
      </c>
    </row>
    <row r="5" spans="1:21" ht="21" customHeight="1" x14ac:dyDescent="0.15">
      <c r="A5" s="206" t="s">
        <v>38</v>
      </c>
      <c r="B5" s="207"/>
      <c r="C5" s="207"/>
      <c r="D5" s="208"/>
      <c r="E5" s="71" t="s">
        <v>26</v>
      </c>
      <c r="F5" s="73"/>
      <c r="G5" s="73"/>
      <c r="H5" s="73"/>
      <c r="I5" s="74"/>
      <c r="J5" s="71" t="s" ph="1">
        <v>39</v>
      </c>
      <c r="K5" s="73"/>
      <c r="L5" s="73"/>
      <c r="M5" s="73"/>
      <c r="N5" s="73"/>
      <c r="O5" s="73"/>
      <c r="P5" s="73"/>
      <c r="Q5" s="73"/>
      <c r="R5" s="73"/>
      <c r="S5" s="74"/>
      <c r="T5" s="206" t="s">
        <v>40</v>
      </c>
      <c r="U5" s="208"/>
    </row>
    <row r="6" spans="1:21" ht="21" customHeight="1" x14ac:dyDescent="0.15">
      <c r="A6" s="75" t="s">
        <v>27</v>
      </c>
      <c r="B6" s="76"/>
      <c r="C6" s="76"/>
      <c r="D6" s="77"/>
      <c r="E6" s="71" t="s">
        <v>41</v>
      </c>
      <c r="F6" s="73"/>
      <c r="G6" s="73"/>
      <c r="H6" s="73"/>
      <c r="I6" s="74"/>
      <c r="J6" s="71" t="s">
        <v>42</v>
      </c>
      <c r="K6" s="73"/>
      <c r="L6" s="73"/>
      <c r="M6" s="73"/>
      <c r="N6" s="74"/>
      <c r="O6" s="71" t="s">
        <v>43</v>
      </c>
      <c r="P6" s="73"/>
      <c r="Q6" s="73"/>
      <c r="R6" s="73"/>
      <c r="S6" s="74"/>
      <c r="T6" s="75"/>
      <c r="U6" s="77"/>
    </row>
    <row r="7" spans="1:21" ht="30" customHeight="1" x14ac:dyDescent="0.15">
      <c r="A7" s="209" ph="1"/>
      <c r="B7" s="210" ph="1"/>
      <c r="C7" s="210" ph="1"/>
      <c r="D7" s="211" ph="1"/>
      <c r="E7" s="215"/>
      <c r="F7" s="216"/>
      <c r="G7" s="216"/>
      <c r="H7" s="216"/>
      <c r="I7" s="216"/>
      <c r="J7" s="217" ph="1"/>
      <c r="K7" s="218"/>
      <c r="L7" s="218"/>
      <c r="M7" s="218"/>
      <c r="N7" s="218"/>
      <c r="O7" s="218"/>
      <c r="P7" s="218"/>
      <c r="Q7" s="218"/>
      <c r="R7" s="218"/>
      <c r="S7" s="219"/>
      <c r="T7" s="209" ph="1"/>
      <c r="U7" s="211" ph="1"/>
    </row>
    <row r="8" spans="1:21" ht="30" customHeight="1" x14ac:dyDescent="0.15">
      <c r="A8" s="212" ph="1"/>
      <c r="B8" s="213" ph="1"/>
      <c r="C8" s="213" ph="1"/>
      <c r="D8" s="214" ph="1"/>
      <c r="E8" s="71"/>
      <c r="F8" s="73"/>
      <c r="G8" s="73"/>
      <c r="H8" s="73"/>
      <c r="I8" s="74"/>
      <c r="J8" s="71"/>
      <c r="K8" s="73"/>
      <c r="L8" s="73"/>
      <c r="M8" s="73"/>
      <c r="N8" s="74"/>
      <c r="O8" s="71"/>
      <c r="P8" s="73"/>
      <c r="Q8" s="73"/>
      <c r="R8" s="73"/>
      <c r="S8" s="74"/>
      <c r="T8" s="212" ph="1"/>
      <c r="U8" s="214" ph="1"/>
    </row>
    <row r="9" spans="1:21" ht="30" customHeight="1" x14ac:dyDescent="0.15">
      <c r="A9" s="209" ph="1"/>
      <c r="B9" s="210" ph="1"/>
      <c r="C9" s="210" ph="1"/>
      <c r="D9" s="211" ph="1"/>
      <c r="E9" s="215"/>
      <c r="F9" s="216"/>
      <c r="G9" s="216"/>
      <c r="H9" s="216"/>
      <c r="I9" s="216"/>
      <c r="J9" s="217" ph="1"/>
      <c r="K9" s="218"/>
      <c r="L9" s="218"/>
      <c r="M9" s="218"/>
      <c r="N9" s="218"/>
      <c r="O9" s="218"/>
      <c r="P9" s="218"/>
      <c r="Q9" s="218"/>
      <c r="R9" s="218"/>
      <c r="S9" s="219"/>
      <c r="T9" s="209" ph="1"/>
      <c r="U9" s="211" ph="1"/>
    </row>
    <row r="10" spans="1:21" ht="30" customHeight="1" x14ac:dyDescent="0.15">
      <c r="A10" s="212" ph="1"/>
      <c r="B10" s="213" ph="1"/>
      <c r="C10" s="213" ph="1"/>
      <c r="D10" s="214" ph="1"/>
      <c r="E10" s="71"/>
      <c r="F10" s="73"/>
      <c r="G10" s="73"/>
      <c r="H10" s="73"/>
      <c r="I10" s="74"/>
      <c r="J10" s="71"/>
      <c r="K10" s="73"/>
      <c r="L10" s="73"/>
      <c r="M10" s="73"/>
      <c r="N10" s="74"/>
      <c r="O10" s="71"/>
      <c r="P10" s="73"/>
      <c r="Q10" s="73"/>
      <c r="R10" s="73"/>
      <c r="S10" s="74"/>
      <c r="T10" s="212" ph="1"/>
      <c r="U10" s="214" ph="1"/>
    </row>
    <row r="11" spans="1:21" ht="30" customHeight="1" x14ac:dyDescent="0.15">
      <c r="A11" s="209" ph="1"/>
      <c r="B11" s="210" ph="1"/>
      <c r="C11" s="210" ph="1"/>
      <c r="D11" s="211" ph="1"/>
      <c r="E11" s="215"/>
      <c r="F11" s="216"/>
      <c r="G11" s="216"/>
      <c r="H11" s="216"/>
      <c r="I11" s="216"/>
      <c r="J11" s="217" ph="1"/>
      <c r="K11" s="218"/>
      <c r="L11" s="218"/>
      <c r="M11" s="218"/>
      <c r="N11" s="218"/>
      <c r="O11" s="218"/>
      <c r="P11" s="218"/>
      <c r="Q11" s="218"/>
      <c r="R11" s="218"/>
      <c r="S11" s="219"/>
      <c r="T11" s="209" ph="1"/>
      <c r="U11" s="211" ph="1"/>
    </row>
    <row r="12" spans="1:21" ht="30" customHeight="1" x14ac:dyDescent="0.15">
      <c r="A12" s="212" ph="1"/>
      <c r="B12" s="213" ph="1"/>
      <c r="C12" s="213" ph="1"/>
      <c r="D12" s="214" ph="1"/>
      <c r="E12" s="71"/>
      <c r="F12" s="73"/>
      <c r="G12" s="73"/>
      <c r="H12" s="73"/>
      <c r="I12" s="74"/>
      <c r="J12" s="71"/>
      <c r="K12" s="73"/>
      <c r="L12" s="73"/>
      <c r="M12" s="73"/>
      <c r="N12" s="74"/>
      <c r="O12" s="71"/>
      <c r="P12" s="73"/>
      <c r="Q12" s="73"/>
      <c r="R12" s="73"/>
      <c r="S12" s="74"/>
      <c r="T12" s="212" ph="1"/>
      <c r="U12" s="214" ph="1"/>
    </row>
    <row r="13" spans="1:21" ht="30" customHeight="1" x14ac:dyDescent="0.15">
      <c r="A13" s="209" ph="1"/>
      <c r="B13" s="210" ph="1"/>
      <c r="C13" s="210" ph="1"/>
      <c r="D13" s="211" ph="1"/>
      <c r="E13" s="215"/>
      <c r="F13" s="216"/>
      <c r="G13" s="216"/>
      <c r="H13" s="216"/>
      <c r="I13" s="216"/>
      <c r="J13" s="217" ph="1"/>
      <c r="K13" s="218"/>
      <c r="L13" s="218"/>
      <c r="M13" s="218"/>
      <c r="N13" s="218"/>
      <c r="O13" s="218"/>
      <c r="P13" s="218"/>
      <c r="Q13" s="218"/>
      <c r="R13" s="218"/>
      <c r="S13" s="219"/>
      <c r="T13" s="209" ph="1"/>
      <c r="U13" s="211" ph="1"/>
    </row>
    <row r="14" spans="1:21" ht="30" customHeight="1" x14ac:dyDescent="0.15">
      <c r="A14" s="212" ph="1"/>
      <c r="B14" s="213" ph="1"/>
      <c r="C14" s="213" ph="1"/>
      <c r="D14" s="214" ph="1"/>
      <c r="E14" s="71"/>
      <c r="F14" s="73"/>
      <c r="G14" s="73"/>
      <c r="H14" s="73"/>
      <c r="I14" s="74"/>
      <c r="J14" s="71"/>
      <c r="K14" s="73"/>
      <c r="L14" s="73"/>
      <c r="M14" s="73"/>
      <c r="N14" s="74"/>
      <c r="O14" s="71"/>
      <c r="P14" s="73"/>
      <c r="Q14" s="73"/>
      <c r="R14" s="73"/>
      <c r="S14" s="74"/>
      <c r="T14" s="212" ph="1"/>
      <c r="U14" s="214" ph="1"/>
    </row>
    <row r="15" spans="1:21" ht="30" customHeight="1" x14ac:dyDescent="0.15">
      <c r="A15" s="209" ph="1"/>
      <c r="B15" s="210" ph="1"/>
      <c r="C15" s="210" ph="1"/>
      <c r="D15" s="211" ph="1"/>
      <c r="E15" s="215"/>
      <c r="F15" s="216"/>
      <c r="G15" s="216"/>
      <c r="H15" s="216"/>
      <c r="I15" s="216"/>
      <c r="J15" s="217" ph="1"/>
      <c r="K15" s="218"/>
      <c r="L15" s="218"/>
      <c r="M15" s="218"/>
      <c r="N15" s="218"/>
      <c r="O15" s="218"/>
      <c r="P15" s="218"/>
      <c r="Q15" s="218"/>
      <c r="R15" s="218"/>
      <c r="S15" s="219"/>
      <c r="T15" s="209" ph="1"/>
      <c r="U15" s="211" ph="1"/>
    </row>
    <row r="16" spans="1:21" ht="30" customHeight="1" x14ac:dyDescent="0.15">
      <c r="A16" s="212" ph="1"/>
      <c r="B16" s="213" ph="1"/>
      <c r="C16" s="213" ph="1"/>
      <c r="D16" s="214" ph="1"/>
      <c r="E16" s="71"/>
      <c r="F16" s="73"/>
      <c r="G16" s="73"/>
      <c r="H16" s="73"/>
      <c r="I16" s="74"/>
      <c r="J16" s="71"/>
      <c r="K16" s="73"/>
      <c r="L16" s="73"/>
      <c r="M16" s="73"/>
      <c r="N16" s="74"/>
      <c r="O16" s="71"/>
      <c r="P16" s="73"/>
      <c r="Q16" s="73"/>
      <c r="R16" s="73"/>
      <c r="S16" s="74"/>
      <c r="T16" s="212" ph="1"/>
      <c r="U16" s="214" ph="1"/>
    </row>
    <row r="17" spans="1:21" ht="30" customHeight="1" x14ac:dyDescent="0.15">
      <c r="A17" s="209" ph="1"/>
      <c r="B17" s="210" ph="1"/>
      <c r="C17" s="210" ph="1"/>
      <c r="D17" s="211" ph="1"/>
      <c r="E17" s="215"/>
      <c r="F17" s="216"/>
      <c r="G17" s="216"/>
      <c r="H17" s="216"/>
      <c r="I17" s="216"/>
      <c r="J17" s="217" ph="1"/>
      <c r="K17" s="218"/>
      <c r="L17" s="218"/>
      <c r="M17" s="218"/>
      <c r="N17" s="218"/>
      <c r="O17" s="218"/>
      <c r="P17" s="218"/>
      <c r="Q17" s="218"/>
      <c r="R17" s="218"/>
      <c r="S17" s="219"/>
      <c r="T17" s="209" ph="1"/>
      <c r="U17" s="211" ph="1"/>
    </row>
    <row r="18" spans="1:21" ht="30" customHeight="1" x14ac:dyDescent="0.15">
      <c r="A18" s="212" ph="1"/>
      <c r="B18" s="213" ph="1"/>
      <c r="C18" s="213" ph="1"/>
      <c r="D18" s="214" ph="1"/>
      <c r="E18" s="71"/>
      <c r="F18" s="73"/>
      <c r="G18" s="73"/>
      <c r="H18" s="73"/>
      <c r="I18" s="74"/>
      <c r="J18" s="71"/>
      <c r="K18" s="73"/>
      <c r="L18" s="73"/>
      <c r="M18" s="73"/>
      <c r="N18" s="74"/>
      <c r="O18" s="71"/>
      <c r="P18" s="73"/>
      <c r="Q18" s="73"/>
      <c r="R18" s="73"/>
      <c r="S18" s="74"/>
      <c r="T18" s="212" ph="1"/>
      <c r="U18" s="214" ph="1"/>
    </row>
    <row r="19" spans="1:21" ht="30" customHeight="1" x14ac:dyDescent="0.15">
      <c r="A19" s="209" ph="1"/>
      <c r="B19" s="210" ph="1"/>
      <c r="C19" s="210" ph="1"/>
      <c r="D19" s="211" ph="1"/>
      <c r="E19" s="215"/>
      <c r="F19" s="216"/>
      <c r="G19" s="216"/>
      <c r="H19" s="216"/>
      <c r="I19" s="216"/>
      <c r="J19" s="217" ph="1"/>
      <c r="K19" s="218"/>
      <c r="L19" s="218"/>
      <c r="M19" s="218"/>
      <c r="N19" s="218"/>
      <c r="O19" s="218"/>
      <c r="P19" s="218"/>
      <c r="Q19" s="218"/>
      <c r="R19" s="218"/>
      <c r="S19" s="219"/>
      <c r="T19" s="209" ph="1"/>
      <c r="U19" s="211" ph="1"/>
    </row>
    <row r="20" spans="1:21" ht="30" customHeight="1" x14ac:dyDescent="0.15">
      <c r="A20" s="212" ph="1"/>
      <c r="B20" s="213" ph="1"/>
      <c r="C20" s="213" ph="1"/>
      <c r="D20" s="214" ph="1"/>
      <c r="E20" s="71"/>
      <c r="F20" s="73"/>
      <c r="G20" s="73"/>
      <c r="H20" s="73"/>
      <c r="I20" s="74"/>
      <c r="J20" s="71"/>
      <c r="K20" s="73"/>
      <c r="L20" s="73"/>
      <c r="M20" s="73"/>
      <c r="N20" s="74"/>
      <c r="O20" s="71"/>
      <c r="P20" s="73"/>
      <c r="Q20" s="73"/>
      <c r="R20" s="73"/>
      <c r="S20" s="74"/>
      <c r="T20" s="212" ph="1"/>
      <c r="U20" s="214" ph="1"/>
    </row>
    <row r="21" spans="1:21" ht="30" customHeight="1" x14ac:dyDescent="0.15">
      <c r="A21" s="209" ph="1"/>
      <c r="B21" s="210" ph="1"/>
      <c r="C21" s="210" ph="1"/>
      <c r="D21" s="211" ph="1"/>
      <c r="E21" s="215"/>
      <c r="F21" s="216"/>
      <c r="G21" s="216"/>
      <c r="H21" s="216"/>
      <c r="I21" s="216"/>
      <c r="J21" s="217" ph="1"/>
      <c r="K21" s="218"/>
      <c r="L21" s="218"/>
      <c r="M21" s="218"/>
      <c r="N21" s="218"/>
      <c r="O21" s="218"/>
      <c r="P21" s="218"/>
      <c r="Q21" s="218"/>
      <c r="R21" s="218"/>
      <c r="S21" s="219"/>
      <c r="T21" s="209" ph="1"/>
      <c r="U21" s="211" ph="1"/>
    </row>
    <row r="22" spans="1:21" ht="30" customHeight="1" x14ac:dyDescent="0.15">
      <c r="A22" s="212" ph="1"/>
      <c r="B22" s="213" ph="1"/>
      <c r="C22" s="213" ph="1"/>
      <c r="D22" s="214" ph="1"/>
      <c r="E22" s="71"/>
      <c r="F22" s="73"/>
      <c r="G22" s="73"/>
      <c r="H22" s="73"/>
      <c r="I22" s="74"/>
      <c r="J22" s="71"/>
      <c r="K22" s="73"/>
      <c r="L22" s="73"/>
      <c r="M22" s="73"/>
      <c r="N22" s="74"/>
      <c r="O22" s="71"/>
      <c r="P22" s="73"/>
      <c r="Q22" s="73"/>
      <c r="R22" s="73"/>
      <c r="S22" s="74"/>
      <c r="T22" s="212" ph="1"/>
      <c r="U22" s="214" ph="1"/>
    </row>
    <row r="23" spans="1:21" ht="30" customHeight="1" x14ac:dyDescent="0.15">
      <c r="A23" s="209" ph="1"/>
      <c r="B23" s="210" ph="1"/>
      <c r="C23" s="210" ph="1"/>
      <c r="D23" s="211" ph="1"/>
      <c r="E23" s="215"/>
      <c r="F23" s="216"/>
      <c r="G23" s="216"/>
      <c r="H23" s="216"/>
      <c r="I23" s="216"/>
      <c r="J23" s="217" ph="1"/>
      <c r="K23" s="218"/>
      <c r="L23" s="218"/>
      <c r="M23" s="218"/>
      <c r="N23" s="218"/>
      <c r="O23" s="218"/>
      <c r="P23" s="218"/>
      <c r="Q23" s="218"/>
      <c r="R23" s="218"/>
      <c r="S23" s="219"/>
      <c r="T23" s="209" ph="1"/>
      <c r="U23" s="211" ph="1"/>
    </row>
    <row r="24" spans="1:21" ht="30" customHeight="1" x14ac:dyDescent="0.15">
      <c r="A24" s="212" ph="1"/>
      <c r="B24" s="213" ph="1"/>
      <c r="C24" s="213" ph="1"/>
      <c r="D24" s="214" ph="1"/>
      <c r="E24" s="71"/>
      <c r="F24" s="73"/>
      <c r="G24" s="73"/>
      <c r="H24" s="73"/>
      <c r="I24" s="74"/>
      <c r="J24" s="71"/>
      <c r="K24" s="73"/>
      <c r="L24" s="73"/>
      <c r="M24" s="73"/>
      <c r="N24" s="74"/>
      <c r="O24" s="71"/>
      <c r="P24" s="73"/>
      <c r="Q24" s="73"/>
      <c r="R24" s="73"/>
      <c r="S24" s="74"/>
      <c r="T24" s="212" ph="1"/>
      <c r="U24" s="214" ph="1"/>
    </row>
    <row r="25" spans="1:21" ht="30" customHeight="1" x14ac:dyDescent="0.15">
      <c r="A25" s="209" ph="1"/>
      <c r="B25" s="210" ph="1"/>
      <c r="C25" s="210" ph="1"/>
      <c r="D25" s="211" ph="1"/>
      <c r="E25" s="215"/>
      <c r="F25" s="216"/>
      <c r="G25" s="216"/>
      <c r="H25" s="216"/>
      <c r="I25" s="216"/>
      <c r="J25" s="217" ph="1"/>
      <c r="K25" s="218"/>
      <c r="L25" s="218"/>
      <c r="M25" s="218"/>
      <c r="N25" s="218"/>
      <c r="O25" s="218"/>
      <c r="P25" s="218"/>
      <c r="Q25" s="218"/>
      <c r="R25" s="218"/>
      <c r="S25" s="219"/>
      <c r="T25" s="209" ph="1"/>
      <c r="U25" s="211" ph="1"/>
    </row>
    <row r="26" spans="1:21" ht="30" customHeight="1" x14ac:dyDescent="0.15">
      <c r="A26" s="212" ph="1"/>
      <c r="B26" s="213" ph="1"/>
      <c r="C26" s="213" ph="1"/>
      <c r="D26" s="214" ph="1"/>
      <c r="E26" s="71"/>
      <c r="F26" s="73"/>
      <c r="G26" s="73"/>
      <c r="H26" s="73"/>
      <c r="I26" s="74"/>
      <c r="J26" s="71"/>
      <c r="K26" s="73"/>
      <c r="L26" s="73"/>
      <c r="M26" s="73"/>
      <c r="N26" s="74"/>
      <c r="O26" s="71"/>
      <c r="P26" s="73"/>
      <c r="Q26" s="73"/>
      <c r="R26" s="73"/>
      <c r="S26" s="74"/>
      <c r="T26" s="212" ph="1"/>
      <c r="U26" s="214" ph="1"/>
    </row>
    <row r="27" spans="1:21" ht="30" customHeight="1" x14ac:dyDescent="0.15">
      <c r="A27" s="209" ph="1"/>
      <c r="B27" s="210" ph="1"/>
      <c r="C27" s="210" ph="1"/>
      <c r="D27" s="211" ph="1"/>
      <c r="E27" s="215"/>
      <c r="F27" s="216"/>
      <c r="G27" s="216"/>
      <c r="H27" s="216"/>
      <c r="I27" s="216"/>
      <c r="J27" s="217" ph="1"/>
      <c r="K27" s="218"/>
      <c r="L27" s="218"/>
      <c r="M27" s="218"/>
      <c r="N27" s="218"/>
      <c r="O27" s="218"/>
      <c r="P27" s="218"/>
      <c r="Q27" s="218"/>
      <c r="R27" s="218"/>
      <c r="S27" s="219"/>
      <c r="T27" s="209" ph="1"/>
      <c r="U27" s="211" ph="1"/>
    </row>
    <row r="28" spans="1:21" ht="30" customHeight="1" x14ac:dyDescent="0.15">
      <c r="A28" s="212" ph="1"/>
      <c r="B28" s="213" ph="1"/>
      <c r="C28" s="213" ph="1"/>
      <c r="D28" s="214" ph="1"/>
      <c r="E28" s="71"/>
      <c r="F28" s="73"/>
      <c r="G28" s="73"/>
      <c r="H28" s="73"/>
      <c r="I28" s="74"/>
      <c r="J28" s="71"/>
      <c r="K28" s="73"/>
      <c r="L28" s="73"/>
      <c r="M28" s="73"/>
      <c r="N28" s="74"/>
      <c r="O28" s="71"/>
      <c r="P28" s="73"/>
      <c r="Q28" s="73"/>
      <c r="R28" s="73"/>
      <c r="S28" s="74"/>
      <c r="T28" s="212" ph="1"/>
      <c r="U28" s="214" ph="1"/>
    </row>
    <row r="29" spans="1:21" ht="30" customHeight="1" x14ac:dyDescent="0.15">
      <c r="A29" s="209" ph="1"/>
      <c r="B29" s="210" ph="1"/>
      <c r="C29" s="210" ph="1"/>
      <c r="D29" s="211" ph="1"/>
      <c r="E29" s="215"/>
      <c r="F29" s="216"/>
      <c r="G29" s="216"/>
      <c r="H29" s="216"/>
      <c r="I29" s="216"/>
      <c r="J29" s="217" ph="1"/>
      <c r="K29" s="218"/>
      <c r="L29" s="218"/>
      <c r="M29" s="218"/>
      <c r="N29" s="218"/>
      <c r="O29" s="218"/>
      <c r="P29" s="218"/>
      <c r="Q29" s="218"/>
      <c r="R29" s="218"/>
      <c r="S29" s="219"/>
      <c r="T29" s="209" ph="1"/>
      <c r="U29" s="211" ph="1"/>
    </row>
    <row r="30" spans="1:21" ht="30" customHeight="1" x14ac:dyDescent="0.15">
      <c r="A30" s="212" ph="1"/>
      <c r="B30" s="213" ph="1"/>
      <c r="C30" s="213" ph="1"/>
      <c r="D30" s="214" ph="1"/>
      <c r="E30" s="71"/>
      <c r="F30" s="73"/>
      <c r="G30" s="73"/>
      <c r="H30" s="73"/>
      <c r="I30" s="74"/>
      <c r="J30" s="71"/>
      <c r="K30" s="73"/>
      <c r="L30" s="73"/>
      <c r="M30" s="73"/>
      <c r="N30" s="74"/>
      <c r="O30" s="71"/>
      <c r="P30" s="73"/>
      <c r="Q30" s="73"/>
      <c r="R30" s="73"/>
      <c r="S30" s="74"/>
      <c r="T30" s="212" ph="1"/>
      <c r="U30" s="214" ph="1"/>
    </row>
    <row r="31" spans="1:21" ht="12" customHeight="1" x14ac:dyDescent="0.15">
      <c r="A31" s="19" ph="1"/>
      <c r="B31" s="19" ph="1"/>
      <c r="C31" s="19" ph="1"/>
      <c r="D31" s="19" ph="1"/>
      <c r="E31" s="42"/>
      <c r="F31" s="42"/>
      <c r="G31" s="42"/>
      <c r="H31" s="42"/>
      <c r="I31" s="42"/>
      <c r="J31" s="43"/>
      <c r="K31" s="43"/>
      <c r="L31" s="43"/>
      <c r="M31" s="43"/>
      <c r="N31" s="43"/>
      <c r="O31" s="43"/>
      <c r="P31" s="43"/>
      <c r="Q31" s="43"/>
      <c r="R31" s="31"/>
      <c r="S31" s="31"/>
      <c r="T31" s="44" ph="1"/>
      <c r="U31" s="44" ph="1"/>
    </row>
    <row r="32" spans="1:21" s="20" customFormat="1" ht="20.25" customHeight="1" x14ac:dyDescent="0.15">
      <c r="A32" s="20" t="s">
        <v>44</v>
      </c>
      <c r="T32" s="45"/>
      <c r="U32" s="45"/>
    </row>
    <row r="33" spans="1:21" s="20" customFormat="1" ht="20.25" customHeight="1" x14ac:dyDescent="0.15">
      <c r="A33" s="46" t="s">
        <v>45</v>
      </c>
      <c r="B33" s="47"/>
      <c r="C33" s="47"/>
      <c r="D33" s="47"/>
      <c r="E33" s="47"/>
      <c r="F33" s="47"/>
      <c r="G33" s="47"/>
      <c r="H33" s="47"/>
      <c r="I33" s="47"/>
      <c r="J33" s="47"/>
      <c r="K33" s="47"/>
      <c r="L33" s="47"/>
      <c r="M33" s="47"/>
      <c r="N33" s="47"/>
      <c r="O33" s="47"/>
      <c r="P33" s="47"/>
      <c r="Q33" s="47"/>
      <c r="R33" s="47"/>
      <c r="S33" s="47"/>
      <c r="T33" s="48"/>
      <c r="U33" s="48"/>
    </row>
    <row r="34" spans="1:21" s="20" customFormat="1" ht="20.25" customHeight="1" x14ac:dyDescent="0.15">
      <c r="A34" s="46" t="s">
        <v>46</v>
      </c>
      <c r="B34" s="47"/>
      <c r="C34" s="47"/>
      <c r="D34" s="47"/>
      <c r="E34" s="47"/>
      <c r="F34" s="47"/>
      <c r="G34" s="47"/>
      <c r="H34" s="47"/>
      <c r="I34" s="47"/>
      <c r="J34" s="47"/>
      <c r="K34" s="47"/>
      <c r="L34" s="47"/>
      <c r="M34" s="47"/>
      <c r="N34" s="47"/>
      <c r="O34" s="47"/>
      <c r="P34" s="47"/>
      <c r="Q34" s="47"/>
      <c r="R34" s="47"/>
      <c r="S34" s="47"/>
      <c r="T34" s="48"/>
      <c r="U34" s="48"/>
    </row>
    <row r="35" spans="1:21" ht="20.25" customHeight="1" x14ac:dyDescent="0.15"/>
    <row r="36" spans="1:21" ht="20.25" customHeight="1" x14ac:dyDescent="0.15"/>
    <row r="37" spans="1:21" ht="20.25" customHeight="1" x14ac:dyDescent="0.15"/>
    <row r="38" spans="1:21" ht="20.25" customHeight="1" x14ac:dyDescent="0.15"/>
    <row r="39" spans="1:21" ht="20.25" customHeight="1" x14ac:dyDescent="0.15"/>
    <row r="40" spans="1:21" ht="20.25" customHeight="1" x14ac:dyDescent="0.15"/>
    <row r="41" spans="1:21" ht="20.25" customHeight="1" x14ac:dyDescent="0.15"/>
    <row r="42" spans="1:21" ht="20.25" customHeight="1" x14ac:dyDescent="0.15"/>
    <row r="43" spans="1:21" ht="20.25" customHeight="1" x14ac:dyDescent="0.15"/>
    <row r="44" spans="1:21" ht="20.25" customHeight="1" x14ac:dyDescent="0.15"/>
    <row r="45" spans="1:21" ht="20.25" customHeight="1" x14ac:dyDescent="0.15"/>
    <row r="46" spans="1:21" ht="20.25" customHeight="1" x14ac:dyDescent="0.15"/>
    <row r="47" spans="1:21" ht="20.25" customHeight="1" x14ac:dyDescent="0.15"/>
    <row r="48" spans="1:21" ht="20.25" customHeight="1" x14ac:dyDescent="0.15"/>
    <row r="49" spans="1:21" ht="20.25" customHeight="1" x14ac:dyDescent="0.15"/>
    <row r="50" spans="1:21" ht="18" customHeight="1" x14ac:dyDescent="0.15">
      <c r="A50" s="21" ph="1"/>
      <c r="B50" s="21" ph="1"/>
      <c r="C50" s="21" ph="1"/>
      <c r="D50" s="21" ph="1"/>
      <c r="J50" s="21" ph="1"/>
      <c r="K50" s="21" ph="1"/>
      <c r="L50" s="21" ph="1"/>
      <c r="M50" s="21" ph="1"/>
      <c r="N50" s="21" ph="1"/>
      <c r="O50" s="21" ph="1"/>
      <c r="P50" s="21" ph="1"/>
      <c r="Q50" s="21" ph="1"/>
      <c r="T50" s="37" ph="1"/>
      <c r="U50" s="37" ph="1"/>
    </row>
    <row r="51" spans="1:21" ht="18" customHeight="1" x14ac:dyDescent="0.15">
      <c r="A51" s="21" ph="1"/>
      <c r="B51" s="21" ph="1"/>
      <c r="C51" s="21" ph="1"/>
      <c r="D51" s="21" ph="1"/>
      <c r="T51" s="37" ph="1"/>
      <c r="U51" s="37" ph="1"/>
    </row>
    <row r="52" spans="1:21" ht="18" customHeight="1" x14ac:dyDescent="0.15">
      <c r="A52" s="21" ph="1"/>
      <c r="B52" s="21" ph="1"/>
      <c r="C52" s="21" ph="1"/>
      <c r="D52" s="21" ph="1"/>
      <c r="J52" s="21" ph="1"/>
      <c r="K52" s="21" ph="1"/>
      <c r="L52" s="21" ph="1"/>
      <c r="M52" s="21" ph="1"/>
      <c r="N52" s="21" ph="1"/>
      <c r="O52" s="21" ph="1"/>
      <c r="P52" s="21" ph="1"/>
      <c r="Q52" s="21" ph="1"/>
      <c r="T52" s="37" ph="1"/>
      <c r="U52" s="37" ph="1"/>
    </row>
    <row r="53" spans="1:21" ht="18" customHeight="1" x14ac:dyDescent="0.15">
      <c r="A53" s="21" ph="1"/>
      <c r="B53" s="21" ph="1"/>
      <c r="C53" s="21" ph="1"/>
      <c r="D53" s="21" ph="1"/>
      <c r="T53" s="37" ph="1"/>
      <c r="U53" s="37" ph="1"/>
    </row>
    <row r="54" spans="1:21" ht="18" customHeight="1" x14ac:dyDescent="0.15">
      <c r="A54" s="21" ph="1"/>
      <c r="B54" s="21" ph="1"/>
      <c r="C54" s="21" ph="1"/>
      <c r="D54" s="21" ph="1"/>
      <c r="J54" s="21" ph="1"/>
      <c r="K54" s="21" ph="1"/>
      <c r="L54" s="21" ph="1"/>
      <c r="M54" s="21" ph="1"/>
      <c r="N54" s="21" ph="1"/>
      <c r="O54" s="21" ph="1"/>
      <c r="P54" s="21" ph="1"/>
      <c r="Q54" s="21" ph="1"/>
      <c r="T54" s="37" ph="1"/>
      <c r="U54" s="37" ph="1"/>
    </row>
    <row r="55" spans="1:21" ht="18" customHeight="1" x14ac:dyDescent="0.15">
      <c r="A55" s="21" ph="1"/>
      <c r="B55" s="21" ph="1"/>
      <c r="C55" s="21" ph="1"/>
      <c r="D55" s="21" ph="1"/>
      <c r="T55" s="37" ph="1"/>
      <c r="U55" s="37" ph="1"/>
    </row>
    <row r="56" spans="1:21" ht="18" customHeight="1" x14ac:dyDescent="0.15">
      <c r="A56" s="21" ph="1"/>
      <c r="B56" s="21" ph="1"/>
      <c r="C56" s="21" ph="1"/>
      <c r="D56" s="21" ph="1"/>
      <c r="J56" s="21" ph="1"/>
      <c r="K56" s="21" ph="1"/>
      <c r="L56" s="21" ph="1"/>
      <c r="M56" s="21" ph="1"/>
      <c r="N56" s="21" ph="1"/>
      <c r="O56" s="21" ph="1"/>
      <c r="P56" s="21" ph="1"/>
      <c r="Q56" s="21" ph="1"/>
      <c r="T56" s="37" ph="1"/>
      <c r="U56" s="37" ph="1"/>
    </row>
    <row r="57" spans="1:21" ht="18" customHeight="1" x14ac:dyDescent="0.15">
      <c r="A57" s="21" ph="1"/>
      <c r="B57" s="21" ph="1"/>
      <c r="C57" s="21" ph="1"/>
      <c r="D57" s="21" ph="1"/>
      <c r="T57" s="37" ph="1"/>
      <c r="U57" s="37" ph="1"/>
    </row>
    <row r="58" spans="1:21" ht="18" customHeight="1" x14ac:dyDescent="0.15">
      <c r="A58" s="21" ph="1"/>
      <c r="B58" s="21" ph="1"/>
      <c r="C58" s="21" ph="1"/>
      <c r="D58" s="21" ph="1"/>
      <c r="J58" s="21" ph="1"/>
      <c r="K58" s="21" ph="1"/>
      <c r="L58" s="21" ph="1"/>
      <c r="M58" s="21" ph="1"/>
      <c r="N58" s="21" ph="1"/>
      <c r="O58" s="21" ph="1"/>
      <c r="P58" s="21" ph="1"/>
      <c r="Q58" s="21" ph="1"/>
      <c r="T58" s="37" ph="1"/>
      <c r="U58" s="37" ph="1"/>
    </row>
    <row r="59" spans="1:21" ht="18" customHeight="1" x14ac:dyDescent="0.15">
      <c r="A59" s="21" ph="1"/>
      <c r="B59" s="21" ph="1"/>
      <c r="C59" s="21" ph="1"/>
      <c r="D59" s="21" ph="1"/>
      <c r="T59" s="37" ph="1"/>
      <c r="U59" s="37" ph="1"/>
    </row>
    <row r="60" spans="1:21" ht="18" customHeight="1" x14ac:dyDescent="0.15">
      <c r="A60" s="21" ph="1"/>
      <c r="B60" s="21" ph="1"/>
      <c r="C60" s="21" ph="1"/>
      <c r="D60" s="21" ph="1"/>
      <c r="J60" s="21" ph="1"/>
      <c r="K60" s="21" ph="1"/>
      <c r="L60" s="21" ph="1"/>
      <c r="M60" s="21" ph="1"/>
      <c r="N60" s="21" ph="1"/>
      <c r="O60" s="21" ph="1"/>
      <c r="P60" s="21" ph="1"/>
      <c r="Q60" s="21" ph="1"/>
      <c r="T60" s="37" ph="1"/>
      <c r="U60" s="37" ph="1"/>
    </row>
    <row r="61" spans="1:21" ht="18" customHeight="1" x14ac:dyDescent="0.15">
      <c r="A61" s="21" ph="1"/>
      <c r="B61" s="21" ph="1"/>
      <c r="C61" s="21" ph="1"/>
      <c r="D61" s="21" ph="1"/>
      <c r="T61" s="37" ph="1"/>
      <c r="U61" s="37" ph="1"/>
    </row>
    <row r="62" spans="1:21" ht="18" customHeight="1" x14ac:dyDescent="0.15">
      <c r="A62" s="21" ph="1"/>
      <c r="B62" s="21" ph="1"/>
      <c r="C62" s="21" ph="1"/>
      <c r="D62" s="21" ph="1"/>
      <c r="J62" s="21" ph="1"/>
      <c r="K62" s="21" ph="1"/>
      <c r="L62" s="21" ph="1"/>
      <c r="M62" s="21" ph="1"/>
      <c r="N62" s="21" ph="1"/>
      <c r="O62" s="21" ph="1"/>
      <c r="P62" s="21" ph="1"/>
      <c r="Q62" s="21" ph="1"/>
      <c r="T62" s="37" ph="1"/>
      <c r="U62" s="37" ph="1"/>
    </row>
    <row r="63" spans="1:21" ht="18" customHeight="1" x14ac:dyDescent="0.15">
      <c r="A63" s="21" ph="1"/>
      <c r="B63" s="21" ph="1"/>
      <c r="C63" s="21" ph="1"/>
      <c r="D63" s="21" ph="1"/>
      <c r="T63" s="37" ph="1"/>
      <c r="U63" s="37" ph="1"/>
    </row>
    <row r="64" spans="1:21" ht="18" customHeight="1" x14ac:dyDescent="0.15">
      <c r="A64" s="21" ph="1"/>
      <c r="B64" s="21" ph="1"/>
      <c r="C64" s="21" ph="1"/>
      <c r="D64" s="21" ph="1"/>
      <c r="J64" s="21" ph="1"/>
      <c r="K64" s="21" ph="1"/>
      <c r="L64" s="21" ph="1"/>
      <c r="M64" s="21" ph="1"/>
      <c r="N64" s="21" ph="1"/>
      <c r="O64" s="21" ph="1"/>
      <c r="P64" s="21" ph="1"/>
      <c r="Q64" s="21" ph="1"/>
      <c r="T64" s="37" ph="1"/>
      <c r="U64" s="37" ph="1"/>
    </row>
    <row r="65" spans="1:21" ht="18" customHeight="1" x14ac:dyDescent="0.15">
      <c r="A65" s="21" ph="1"/>
      <c r="B65" s="21" ph="1"/>
      <c r="C65" s="21" ph="1"/>
      <c r="D65" s="21" ph="1"/>
      <c r="T65" s="37" ph="1"/>
      <c r="U65" s="37" ph="1"/>
    </row>
    <row r="66" spans="1:21" ht="18" customHeight="1" x14ac:dyDescent="0.15">
      <c r="A66" s="21" ph="1"/>
      <c r="B66" s="21" ph="1"/>
      <c r="C66" s="21" ph="1"/>
      <c r="D66" s="21" ph="1"/>
      <c r="J66" s="21" ph="1"/>
      <c r="K66" s="21" ph="1"/>
      <c r="L66" s="21" ph="1"/>
      <c r="M66" s="21" ph="1"/>
      <c r="N66" s="21" ph="1"/>
      <c r="O66" s="21" ph="1"/>
      <c r="P66" s="21" ph="1"/>
      <c r="Q66" s="21" ph="1"/>
      <c r="T66" s="37" ph="1"/>
      <c r="U66" s="37" ph="1"/>
    </row>
    <row r="67" spans="1:21" ht="18" customHeight="1" x14ac:dyDescent="0.15">
      <c r="A67" s="21" ph="1"/>
      <c r="B67" s="21" ph="1"/>
      <c r="C67" s="21" ph="1"/>
      <c r="D67" s="21" ph="1"/>
      <c r="T67" s="37" ph="1"/>
      <c r="U67" s="37" ph="1"/>
    </row>
    <row r="68" spans="1:21" ht="18" customHeight="1" x14ac:dyDescent="0.15">
      <c r="A68" s="21" ph="1"/>
      <c r="B68" s="21" ph="1"/>
      <c r="C68" s="21" ph="1"/>
      <c r="D68" s="21" ph="1"/>
      <c r="J68" s="21" ph="1"/>
      <c r="K68" s="21" ph="1"/>
      <c r="L68" s="21" ph="1"/>
      <c r="M68" s="21" ph="1"/>
      <c r="N68" s="21" ph="1"/>
      <c r="O68" s="21" ph="1"/>
      <c r="P68" s="21" ph="1"/>
      <c r="Q68" s="21" ph="1"/>
      <c r="T68" s="37" ph="1"/>
      <c r="U68" s="37" ph="1"/>
    </row>
    <row r="69" spans="1:21" ht="18" customHeight="1" x14ac:dyDescent="0.15">
      <c r="A69" s="21" ph="1"/>
      <c r="B69" s="21" ph="1"/>
      <c r="C69" s="21" ph="1"/>
      <c r="D69" s="21" ph="1"/>
      <c r="T69" s="37" ph="1"/>
      <c r="U69" s="37" ph="1"/>
    </row>
    <row r="70" spans="1:21" ht="18" customHeight="1" x14ac:dyDescent="0.15">
      <c r="A70" s="21" ph="1"/>
      <c r="B70" s="21" ph="1"/>
      <c r="C70" s="21" ph="1"/>
      <c r="D70" s="21" ph="1"/>
      <c r="J70" s="21" ph="1"/>
      <c r="K70" s="21" ph="1"/>
      <c r="L70" s="21" ph="1"/>
      <c r="M70" s="21" ph="1"/>
      <c r="N70" s="21" ph="1"/>
      <c r="O70" s="21" ph="1"/>
      <c r="P70" s="21" ph="1"/>
      <c r="Q70" s="21" ph="1"/>
      <c r="T70" s="37" ph="1"/>
      <c r="U70" s="37" ph="1"/>
    </row>
    <row r="71" spans="1:21" ht="18" customHeight="1" x14ac:dyDescent="0.15">
      <c r="A71" s="21" ph="1"/>
      <c r="B71" s="21" ph="1"/>
      <c r="C71" s="21" ph="1"/>
      <c r="D71" s="21" ph="1"/>
      <c r="T71" s="37" ph="1"/>
      <c r="U71" s="37" ph="1"/>
    </row>
    <row r="72" spans="1:21" ht="18" customHeight="1" x14ac:dyDescent="0.15">
      <c r="A72" s="21" ph="1"/>
      <c r="B72" s="21" ph="1"/>
      <c r="C72" s="21" ph="1"/>
      <c r="D72" s="21" ph="1"/>
      <c r="J72" s="21" ph="1"/>
      <c r="K72" s="21" ph="1"/>
      <c r="L72" s="21" ph="1"/>
      <c r="M72" s="21" ph="1"/>
      <c r="N72" s="21" ph="1"/>
      <c r="O72" s="21" ph="1"/>
      <c r="P72" s="21" ph="1"/>
      <c r="Q72" s="21" ph="1"/>
      <c r="T72" s="37" ph="1"/>
      <c r="U72" s="37" ph="1"/>
    </row>
    <row r="73" spans="1:21" ht="18" customHeight="1" x14ac:dyDescent="0.15">
      <c r="A73" s="21" ph="1"/>
      <c r="B73" s="21" ph="1"/>
      <c r="C73" s="21" ph="1"/>
      <c r="D73" s="21" ph="1"/>
      <c r="T73" s="37" ph="1"/>
      <c r="U73" s="37" ph="1"/>
    </row>
    <row r="74" spans="1:21" ht="18" customHeight="1" x14ac:dyDescent="0.15">
      <c r="A74" s="21" ph="1"/>
      <c r="B74" s="21" ph="1"/>
      <c r="C74" s="21" ph="1"/>
      <c r="D74" s="21" ph="1"/>
      <c r="J74" s="21" ph="1"/>
      <c r="K74" s="21" ph="1"/>
      <c r="L74" s="21" ph="1"/>
      <c r="M74" s="21" ph="1"/>
      <c r="N74" s="21" ph="1"/>
      <c r="O74" s="21" ph="1"/>
      <c r="P74" s="21" ph="1"/>
      <c r="Q74" s="21" ph="1"/>
      <c r="T74" s="37" ph="1"/>
      <c r="U74" s="37" ph="1"/>
    </row>
    <row r="75" spans="1:21" ht="18" customHeight="1" x14ac:dyDescent="0.15">
      <c r="A75" s="21" ph="1"/>
      <c r="B75" s="21" ph="1"/>
      <c r="C75" s="21" ph="1"/>
      <c r="D75" s="21" ph="1"/>
      <c r="T75" s="37" ph="1"/>
      <c r="U75" s="37" ph="1"/>
    </row>
    <row r="76" spans="1:21" ht="18" customHeight="1" x14ac:dyDescent="0.15">
      <c r="A76" s="21" ph="1"/>
      <c r="B76" s="21" ph="1"/>
      <c r="C76" s="21" ph="1"/>
      <c r="D76" s="21" ph="1"/>
      <c r="T76" s="37" ph="1"/>
      <c r="U76" s="37" ph="1"/>
    </row>
    <row r="77" spans="1:21" ht="18" customHeight="1" x14ac:dyDescent="0.15">
      <c r="A77" s="21" ph="1"/>
      <c r="B77" s="21" ph="1"/>
      <c r="C77" s="21" ph="1"/>
      <c r="D77" s="21" ph="1"/>
      <c r="T77" s="37" ph="1"/>
      <c r="U77" s="37" ph="1"/>
    </row>
    <row r="78" spans="1:21" ht="18" customHeight="1" x14ac:dyDescent="0.15">
      <c r="A78" s="21" ph="1"/>
      <c r="B78" s="21" ph="1"/>
      <c r="C78" s="21" ph="1"/>
      <c r="D78" s="21" ph="1"/>
      <c r="J78" s="21" ph="1"/>
      <c r="K78" s="21" ph="1"/>
      <c r="L78" s="21" ph="1"/>
      <c r="M78" s="21" ph="1"/>
      <c r="N78" s="21" ph="1"/>
      <c r="O78" s="21" ph="1"/>
      <c r="P78" s="21" ph="1"/>
      <c r="Q78" s="21" ph="1"/>
      <c r="T78" s="37" ph="1"/>
      <c r="U78" s="37" ph="1"/>
    </row>
    <row r="79" spans="1:21" ht="18" customHeight="1" x14ac:dyDescent="0.15">
      <c r="A79" s="21" ph="1"/>
      <c r="B79" s="21" ph="1"/>
      <c r="C79" s="21" ph="1"/>
      <c r="D79" s="21" ph="1"/>
      <c r="T79" s="37" ph="1"/>
      <c r="U79" s="37" ph="1"/>
    </row>
    <row r="80" spans="1:21" ht="18" customHeight="1" x14ac:dyDescent="0.15">
      <c r="A80" s="21" ph="1"/>
      <c r="B80" s="21" ph="1"/>
      <c r="C80" s="21" ph="1"/>
      <c r="D80" s="21" ph="1"/>
      <c r="J80" s="21" ph="1"/>
      <c r="K80" s="21" ph="1"/>
      <c r="L80" s="21" ph="1"/>
      <c r="M80" s="21" ph="1"/>
      <c r="N80" s="21" ph="1"/>
      <c r="O80" s="21" ph="1"/>
      <c r="P80" s="21" ph="1"/>
      <c r="Q80" s="21" ph="1"/>
      <c r="T80" s="37" ph="1"/>
      <c r="U80" s="37" ph="1"/>
    </row>
    <row r="81" spans="1:21" ht="18" customHeight="1" x14ac:dyDescent="0.15">
      <c r="A81" s="21" ph="1"/>
      <c r="B81" s="21" ph="1"/>
      <c r="C81" s="21" ph="1"/>
      <c r="D81" s="21" ph="1"/>
      <c r="T81" s="37" ph="1"/>
      <c r="U81" s="37" ph="1"/>
    </row>
    <row r="82" spans="1:21" ht="18" customHeight="1" x14ac:dyDescent="0.15">
      <c r="A82" s="21" ph="1"/>
      <c r="B82" s="21" ph="1"/>
      <c r="C82" s="21" ph="1"/>
      <c r="D82" s="21" ph="1"/>
      <c r="J82" s="21" ph="1"/>
      <c r="K82" s="21" ph="1"/>
      <c r="L82" s="21" ph="1"/>
      <c r="M82" s="21" ph="1"/>
      <c r="N82" s="21" ph="1"/>
      <c r="O82" s="21" ph="1"/>
      <c r="P82" s="21" ph="1"/>
      <c r="Q82" s="21" ph="1"/>
      <c r="T82" s="37" ph="1"/>
      <c r="U82" s="37" ph="1"/>
    </row>
    <row r="83" spans="1:21" ht="18" customHeight="1" x14ac:dyDescent="0.15">
      <c r="A83" s="21" ph="1"/>
      <c r="B83" s="21" ph="1"/>
      <c r="C83" s="21" ph="1"/>
      <c r="D83" s="21" ph="1"/>
      <c r="T83" s="37" ph="1"/>
      <c r="U83" s="37" ph="1"/>
    </row>
    <row r="84" spans="1:21" ht="18" customHeight="1" x14ac:dyDescent="0.15">
      <c r="A84" s="21" ph="1"/>
      <c r="B84" s="21" ph="1"/>
      <c r="C84" s="21" ph="1"/>
      <c r="D84" s="21" ph="1"/>
      <c r="J84" s="21" ph="1"/>
      <c r="K84" s="21" ph="1"/>
      <c r="L84" s="21" ph="1"/>
      <c r="M84" s="21" ph="1"/>
      <c r="N84" s="21" ph="1"/>
      <c r="O84" s="21" ph="1"/>
      <c r="P84" s="21" ph="1"/>
      <c r="Q84" s="21" ph="1"/>
      <c r="T84" s="37" ph="1"/>
      <c r="U84" s="37" ph="1"/>
    </row>
    <row r="85" spans="1:21" ht="18" customHeight="1" x14ac:dyDescent="0.15">
      <c r="A85" s="21" ph="1"/>
      <c r="B85" s="21" ph="1"/>
      <c r="C85" s="21" ph="1"/>
      <c r="D85" s="21" ph="1"/>
      <c r="T85" s="37" ph="1"/>
      <c r="U85" s="37" ph="1"/>
    </row>
    <row r="86" spans="1:21" ht="18" customHeight="1" x14ac:dyDescent="0.15">
      <c r="A86" s="21" ph="1"/>
      <c r="B86" s="21" ph="1"/>
      <c r="C86" s="21" ph="1"/>
      <c r="D86" s="21" ph="1"/>
      <c r="J86" s="21" ph="1"/>
      <c r="K86" s="21" ph="1"/>
      <c r="L86" s="21" ph="1"/>
      <c r="M86" s="21" ph="1"/>
      <c r="N86" s="21" ph="1"/>
      <c r="O86" s="21" ph="1"/>
      <c r="P86" s="21" ph="1"/>
      <c r="Q86" s="21" ph="1"/>
      <c r="T86" s="37" ph="1"/>
      <c r="U86" s="37" ph="1"/>
    </row>
    <row r="87" spans="1:21" ht="18" customHeight="1" x14ac:dyDescent="0.15">
      <c r="A87" s="21" ph="1"/>
      <c r="B87" s="21" ph="1"/>
      <c r="C87" s="21" ph="1"/>
      <c r="D87" s="21" ph="1"/>
      <c r="T87" s="37" ph="1"/>
      <c r="U87" s="37" ph="1"/>
    </row>
    <row r="88" spans="1:21" ht="18" customHeight="1" x14ac:dyDescent="0.15">
      <c r="A88" s="21" ph="1"/>
      <c r="B88" s="21" ph="1"/>
      <c r="C88" s="21" ph="1"/>
      <c r="D88" s="21" ph="1"/>
      <c r="T88" s="37" ph="1"/>
      <c r="U88" s="37" ph="1"/>
    </row>
    <row r="89" spans="1:21" ht="18" customHeight="1" x14ac:dyDescent="0.15">
      <c r="A89" s="21" ph="1"/>
      <c r="B89" s="21" ph="1"/>
      <c r="C89" s="21" ph="1"/>
      <c r="D89" s="21" ph="1"/>
      <c r="T89" s="37" ph="1"/>
      <c r="U89" s="37" ph="1"/>
    </row>
    <row r="90" spans="1:21" ht="18" customHeight="1" x14ac:dyDescent="0.15">
      <c r="A90" s="21" ph="1"/>
      <c r="B90" s="21" ph="1"/>
      <c r="C90" s="21" ph="1"/>
      <c r="D90" s="21" ph="1"/>
      <c r="J90" s="21" ph="1"/>
      <c r="K90" s="21" ph="1"/>
      <c r="L90" s="21" ph="1"/>
      <c r="M90" s="21" ph="1"/>
      <c r="N90" s="21" ph="1"/>
      <c r="O90" s="21" ph="1"/>
      <c r="P90" s="21" ph="1"/>
      <c r="Q90" s="21" ph="1"/>
      <c r="T90" s="37" ph="1"/>
      <c r="U90" s="37" ph="1"/>
    </row>
  </sheetData>
  <mergeCells count="95">
    <mergeCell ref="A29:D30"/>
    <mergeCell ref="E29:I29"/>
    <mergeCell ref="J29:S29"/>
    <mergeCell ref="T29:U30"/>
    <mergeCell ref="E30:I30"/>
    <mergeCell ref="J30:N30"/>
    <mergeCell ref="O30:S30"/>
    <mergeCell ref="A27:D28"/>
    <mergeCell ref="E27:I27"/>
    <mergeCell ref="J27:S27"/>
    <mergeCell ref="T27:U28"/>
    <mergeCell ref="E28:I28"/>
    <mergeCell ref="J28:N28"/>
    <mergeCell ref="O28:S28"/>
    <mergeCell ref="A25:D26"/>
    <mergeCell ref="E25:I25"/>
    <mergeCell ref="J25:S25"/>
    <mergeCell ref="T25:U26"/>
    <mergeCell ref="E26:I26"/>
    <mergeCell ref="J26:N26"/>
    <mergeCell ref="O26:S26"/>
    <mergeCell ref="A23:D24"/>
    <mergeCell ref="E23:I23"/>
    <mergeCell ref="J23:S23"/>
    <mergeCell ref="T23:U24"/>
    <mergeCell ref="E24:I24"/>
    <mergeCell ref="J24:N24"/>
    <mergeCell ref="O24:S24"/>
    <mergeCell ref="A21:D22"/>
    <mergeCell ref="E21:I21"/>
    <mergeCell ref="J21:S21"/>
    <mergeCell ref="T21:U22"/>
    <mergeCell ref="E22:I22"/>
    <mergeCell ref="J22:N22"/>
    <mergeCell ref="O22:S22"/>
    <mergeCell ref="A19:D20"/>
    <mergeCell ref="E19:I19"/>
    <mergeCell ref="J19:S19"/>
    <mergeCell ref="T19:U20"/>
    <mergeCell ref="E20:I20"/>
    <mergeCell ref="J20:N20"/>
    <mergeCell ref="O20:S20"/>
    <mergeCell ref="A17:D18"/>
    <mergeCell ref="E17:I17"/>
    <mergeCell ref="J17:S17"/>
    <mergeCell ref="T17:U18"/>
    <mergeCell ref="E18:I18"/>
    <mergeCell ref="J18:N18"/>
    <mergeCell ref="O18:S18"/>
    <mergeCell ref="A15:D16"/>
    <mergeCell ref="E15:I15"/>
    <mergeCell ref="J15:S15"/>
    <mergeCell ref="T15:U16"/>
    <mergeCell ref="E16:I16"/>
    <mergeCell ref="J16:N16"/>
    <mergeCell ref="O16:S16"/>
    <mergeCell ref="A13:D14"/>
    <mergeCell ref="E13:I13"/>
    <mergeCell ref="J13:S13"/>
    <mergeCell ref="T13:U14"/>
    <mergeCell ref="E14:I14"/>
    <mergeCell ref="J14:N14"/>
    <mergeCell ref="O14:S14"/>
    <mergeCell ref="A11:D12"/>
    <mergeCell ref="E11:I11"/>
    <mergeCell ref="J11:S11"/>
    <mergeCell ref="T11:U12"/>
    <mergeCell ref="E12:I12"/>
    <mergeCell ref="J12:N12"/>
    <mergeCell ref="O12:S12"/>
    <mergeCell ref="A9:D10"/>
    <mergeCell ref="E9:I9"/>
    <mergeCell ref="J9:S9"/>
    <mergeCell ref="T9:U10"/>
    <mergeCell ref="E10:I10"/>
    <mergeCell ref="J10:N10"/>
    <mergeCell ref="O10:S10"/>
    <mergeCell ref="A7:D8"/>
    <mergeCell ref="E7:I7"/>
    <mergeCell ref="J7:S7"/>
    <mergeCell ref="T7:U8"/>
    <mergeCell ref="E8:I8"/>
    <mergeCell ref="J8:N8"/>
    <mergeCell ref="O8:S8"/>
    <mergeCell ref="A2:U3"/>
    <mergeCell ref="H4:K4"/>
    <mergeCell ref="M4:T4"/>
    <mergeCell ref="A5:D5"/>
    <mergeCell ref="E5:I5"/>
    <mergeCell ref="J5:S5"/>
    <mergeCell ref="T5:U6"/>
    <mergeCell ref="A6:D6"/>
    <mergeCell ref="E6:I6"/>
    <mergeCell ref="J6:N6"/>
    <mergeCell ref="O6:S6"/>
  </mergeCells>
  <phoneticPr fontId="3"/>
  <pageMargins left="0.5" right="0.35" top="0.44" bottom="0.3" header="0.25" footer="0.17"/>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別紙2_勤務形態 (児)</vt:lpstr>
      <vt:lpstr>注意点）別紙2_勤務形態 (児) </vt:lpstr>
      <vt:lpstr>参考様式8_組織体制図</vt:lpstr>
      <vt:lpstr>参考様式12_役員等名簿</vt:lpstr>
      <vt:lpstr>参考様式8_組織体制図!Print_Area</vt:lpstr>
      <vt:lpstr>'注意点）別紙2_勤務形態 (児) '!Print_Area</vt:lpstr>
      <vt:lpstr>'別紙2_勤務形態 (児)'!Print_Area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相川  翔平</dc:creator>
  <cp:lastModifiedBy>相川  翔平</cp:lastModifiedBy>
  <dcterms:created xsi:type="dcterms:W3CDTF">2024-04-02T09:09:22Z</dcterms:created>
  <dcterms:modified xsi:type="dcterms:W3CDTF">2024-04-02T11:32:42Z</dcterms:modified>
</cp:coreProperties>
</file>