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１_指定居宅サービス事業所・介護保険施設等\"/>
    </mc:Choice>
  </mc:AlternateContent>
  <xr:revisionPtr revIDLastSave="0" documentId="13_ncr:1_{7E5CFC15-E69A-4D35-A3DC-9F82F7D101B2}" xr6:coauthVersionLast="36" xr6:coauthVersionMax="47" xr10:uidLastSave="{00000000-0000-0000-0000-000000000000}"/>
  <bookViews>
    <workbookView xWindow="-105" yWindow="-105" windowWidth="23250" windowHeight="12570" tabRatio="670" firstSheet="2" activeTab="3"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<sst xmlns="http://schemas.openxmlformats.org/spreadsheetml/2006/main" count="1440" uniqueCount="233">
  <si>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</si>
  <si>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</si>
  <si>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</si>
  <si>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</si>
  <si>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</si>
  <si>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</si>
  <si>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</si>
  <si>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</si>
  <si>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</si>
  <si>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</si>
  <si>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</si>
  <si>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</si>
  <si>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</si>
  <si>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</si>
  <si>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</si>
  <si>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</si>
  <si>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</si>
  <si>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</si>
  <si>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</si>
  <si>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</si>
  <si>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</si>
  <si>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</si>
  <si>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</si>
  <si>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</si>
  <si>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</si>
  <si>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</si>
  <si>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</si>
  <si>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</si>
  <si>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</si>
  <si>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</si>
  <si>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</si>
  <si>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</si>
  <si>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</si>
  <si>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</si>
  <si>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</si>
  <si>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</si>
  <si>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</si>
  <si>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</si>
  <si>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</si>
  <si>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</si>
  <si>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</si>
  <si>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</si>
  <si>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</si>
  <si>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</si>
  <si>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</si>
  <si>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</si>
  <si>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</si>
  <si>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</si>
  <si>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</si>
  <si>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</si>
  <si>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</si>
  <si>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</si>
  <si>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</si>
  <si>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</si>
  <si>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</si>
  <si>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</si>
  <si>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</si>
  <si>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</si>
  <si>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</si>
  <si>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</si>
  <si>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</si>
  <si>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</si>
  <si>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</si>
  <si>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</si>
  <si>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</si>
  <si>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</si>
  <si>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</si>
  <si>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</si>
  <si>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</si>
  <si>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</si>
  <si>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</si>
  <si>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</si>
  <si>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</si>
  <si>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</si>
  <si>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</si>
  <si>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</si>
  <si>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</si>
  <si>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</si>
  <si>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</si>
  <si>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</si>
  <si>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</si>
  <si>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</si>
  <si>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</si>
  <si>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</si>
  <si>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</si>
  <si>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</si>
  <si>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</si>
  <si>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</si>
  <si>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</si>
  <si>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</si>
  <si>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</si>
  <si>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</si>
  <si>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</si>
  <si>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</si>
  <si>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</si>
  <si>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</si>
  <si>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</si>
  <si>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</si>
  <si>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</si>
  <si>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</si>
  <si>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</si>
  <si>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</si>
  <si>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</si>
  <si>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</si>
  <si>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</si>
  <si>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</si>
  <si>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</si>
  <si>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</si>
  <si>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</si>
  <si>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</si>
  <si>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</si>
  <si>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</si>
  <si>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</si>
  <si>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</si>
  <si>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</si>
  <si>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</si>
  <si>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</si>
  <si>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</si>
  <si>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</si>
  <si>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</si>
  <si>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</si>
  <si>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</si>
  <si>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</si>
  <si>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</si>
  <si>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</si>
  <si>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</si>
  <si>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</si>
  <si>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</si>
  <si>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</si>
  <si>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</si>
  <si>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</si>
  <si>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</si>
  <si>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</si>
  <si>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</si>
  <si>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</si>
  <si>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</si>
  <si>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</si>
  <si>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</si>
  <si>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</si>
  <si>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</si>
  <si>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</si>
  <si>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</si>
  <si>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</si>
  <si>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</si>
  <si>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</si>
  <si>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</si>
  <si>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</si>
  <si>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</si>
  <si>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</si>
  <si>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</si>
  <si>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</si>
  <si>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</si>
  <si>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</si>
  <si>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</si>
  <si>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</si>
  <si>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</si>
  <si>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</si>
  <si>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</si>
  <si>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</si>
  <si>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</si>
  <si>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</si>
  <si>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</si>
  <si>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</si>
  <si>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</si>
  <si>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</si>
  <si>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</si>
  <si>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</si>
  <si>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</si>
  <si>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</si>
  <si>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</si>
  <si>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</si>
  <si>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</si>
  <si>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</si>
  <si>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</si>
  <si>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</si>
  <si>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</si>
  <si>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</si>
  <si>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</si>
  <si>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</si>
  <si>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</si>
  <si>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</si>
  <si>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</si>
  <si>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</si>
  <si>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</si>
  <si>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</si>
  <si>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</si>
  <si>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</si>
  <si>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</si>
  <si>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</si>
  <si>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</si>
  <si>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</si>
  <si>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</si>
  <si>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</si>
  <si>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</si>
  <si>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</si>
  <si>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</si>
  <si>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</si>
  <si>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</si>
  <si>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</si>
  <si>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</si>
  <si>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</si>
  <si>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</si>
  <si>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</si>
  <si>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</si>
  <si>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</si>
  <si>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</si>
  <si>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</si>
  <si>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</si>
  <si>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</si>
  <si>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</si>
  <si>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</si>
  <si>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</si>
  <si>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</si>
  <si>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</si>
  <si>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</si>
  <si>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</si>
  <si>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</si>
  <si>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</si>
  <si>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</si>
  <si>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介護支援専門員</t>
    <rPh sb="0" eb="2">
      <t>カイゴ</t>
    </rPh>
    <rPh sb="2" eb="4">
      <t>シエン</t>
    </rPh>
    <rPh sb="4" eb="7">
      <t>センモンイン</t>
    </rPh>
    <phoneticPr fontId="2"/>
  </si>
  <si>
    <t>EPA介護福祉士</t>
    <rPh sb="3" eb="5">
      <t>カイゴ</t>
    </rPh>
    <rPh sb="5" eb="8">
      <t>フクシシ</t>
    </rPh>
    <phoneticPr fontId="2"/>
  </si>
  <si>
    <t>在留資格「介護」</t>
    <rPh sb="0" eb="2">
      <t>ザイリュウ</t>
    </rPh>
    <rPh sb="2" eb="4">
      <t>シカク</t>
    </rPh>
    <rPh sb="5" eb="7">
      <t>カイゴ</t>
    </rPh>
    <phoneticPr fontId="2"/>
  </si>
  <si>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</si>
  <si>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</si>
  <si>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</si>
  <si>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</si>
  <si>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</si>
  <si>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</si>
  <si>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</si>
  <si>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</si>
  <si>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</si>
  <si>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採用1年以内のため無資格</t>
    <rPh sb="0" eb="2">
      <t>サイヨウ</t>
    </rPh>
    <rPh sb="3" eb="4">
      <t>ネン</t>
    </rPh>
    <rPh sb="4" eb="6">
      <t>イナイ</t>
    </rPh>
    <rPh sb="9" eb="12">
      <t>ムシカク</t>
    </rPh>
    <phoneticPr fontId="2"/>
  </si>
  <si>
    <t>【事業所の皆様へ】</t>
    <rPh sb="1" eb="4">
      <t>ジギョウショ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</si>
</sst>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371475</xdr:colOff>
      <xdr:row>2</xdr:row>
      <xdr:rowOff>85725</xdr:rowOff>
    </xdr:from>
    <xdr:to>
      <xdr:col>6</xdr:col>
      <xdr:colOff>942975</xdr:colOff>
      <xdr:row>5</xdr:row>
      <xdr:rowOff>142875</xdr:rowOff>
    </xdr:to>
    <xdr:sp macro="" textlink="">
      <xdr:nvSpPr>
        <xdr:cNvPr id="2" name="正方形/長方形 1">
          <a:extLst>
            <a:ext uri="{FF2B5EF4-FFF2-40B4-BE49-F238E27FC236}">
              <a16:creationId xmlns:a16="http://schemas.microsoft.com/office/drawing/2014/main" id="{9BA8C5B2-15B5-45C0-8F9C-C081D9DBAFD6}"/>
            </a:ext>
          </a:extLst>
        </xdr:cNvPr>
        <xdr:cNvSpPr/>
      </xdr:nvSpPr>
      <xdr:spPr>
        <a:xfrm>
          <a:off x="4286250" y="733425"/>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34" zoomScaleNormal="70" zoomScaleSheetLayoutView="100" workbookViewId="0">
      <selection activeCell="H46" sqref="H46:K48"/>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218</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160</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483" t="s">
        <v>162</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185</v>
      </c>
      <c r="D17" s="430"/>
      <c r="E17" s="431"/>
      <c r="F17" s="174"/>
      <c r="G17" s="438" t="s">
        <v>186</v>
      </c>
      <c r="H17" s="441" t="s">
        <v>187</v>
      </c>
      <c r="I17" s="430"/>
      <c r="J17" s="430"/>
      <c r="K17" s="431"/>
      <c r="L17" s="441" t="s">
        <v>188</v>
      </c>
      <c r="M17" s="430"/>
      <c r="N17" s="430"/>
      <c r="O17" s="444"/>
      <c r="P17" s="447"/>
      <c r="Q17" s="448"/>
      <c r="R17" s="449"/>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190</v>
      </c>
      <c r="BA17" s="466"/>
      <c r="BB17" s="495" t="s">
        <v>191</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167</v>
      </c>
      <c r="I28" s="347"/>
      <c r="J28" s="347"/>
      <c r="K28" s="348"/>
      <c r="L28" s="353" t="s">
        <v>131</v>
      </c>
      <c r="M28" s="354"/>
      <c r="N28" s="354"/>
      <c r="O28" s="355"/>
      <c r="P28" s="362" t="s">
        <v>49</v>
      </c>
      <c r="Q28" s="363"/>
      <c r="R28" s="364"/>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216</v>
      </c>
      <c r="H34" s="346" t="s">
        <v>6</v>
      </c>
      <c r="I34" s="347"/>
      <c r="J34" s="347"/>
      <c r="K34" s="348"/>
      <c r="L34" s="353" t="s">
        <v>134</v>
      </c>
      <c r="M34" s="354"/>
      <c r="N34" s="354"/>
      <c r="O34" s="355"/>
      <c r="P34" s="362" t="s">
        <v>49</v>
      </c>
      <c r="Q34" s="363"/>
      <c r="R34" s="364"/>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222</v>
      </c>
      <c r="I37" s="347"/>
      <c r="J37" s="347"/>
      <c r="K37" s="348"/>
      <c r="L37" s="353" t="s">
        <v>131</v>
      </c>
      <c r="M37" s="354"/>
      <c r="N37" s="354"/>
      <c r="O37" s="355"/>
      <c r="P37" s="362" t="s">
        <v>49</v>
      </c>
      <c r="Q37" s="363"/>
      <c r="R37" s="364"/>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223</v>
      </c>
      <c r="I40" s="347"/>
      <c r="J40" s="347"/>
      <c r="K40" s="348"/>
      <c r="L40" s="353" t="s">
        <v>133</v>
      </c>
      <c r="M40" s="354"/>
      <c r="N40" s="354"/>
      <c r="O40" s="355"/>
      <c r="P40" s="362" t="s">
        <v>49</v>
      </c>
      <c r="Q40" s="363"/>
      <c r="R40" s="364"/>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32</v>
      </c>
      <c r="I46" s="347"/>
      <c r="J46" s="347"/>
      <c r="K46" s="348"/>
      <c r="L46" s="353" t="s">
        <v>136</v>
      </c>
      <c r="M46" s="354"/>
      <c r="N46" s="354"/>
      <c r="O46" s="355"/>
      <c r="P46" s="362" t="s">
        <v>49</v>
      </c>
      <c r="Q46" s="363"/>
      <c r="R46" s="364"/>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216</v>
      </c>
      <c r="H52" s="346" t="s">
        <v>14</v>
      </c>
      <c r="I52" s="347"/>
      <c r="J52" s="347"/>
      <c r="K52" s="348"/>
      <c r="L52" s="353" t="s">
        <v>134</v>
      </c>
      <c r="M52" s="354"/>
      <c r="N52" s="354"/>
      <c r="O52" s="355"/>
      <c r="P52" s="362" t="s">
        <v>49</v>
      </c>
      <c r="Q52" s="363"/>
      <c r="R52" s="364"/>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192</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193</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195</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196</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197</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198</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5" t="s">
        <v>52</v>
      </c>
      <c r="F4" s="505"/>
      <c r="G4" s="505"/>
      <c r="H4" s="505"/>
      <c r="I4" s="505"/>
      <c r="J4" s="505"/>
      <c r="K4" s="505"/>
      <c r="M4" s="505" t="s">
        <v>51</v>
      </c>
      <c r="N4" s="505"/>
      <c r="O4" s="505"/>
      <c r="Q4" s="505" t="s">
        <v>82</v>
      </c>
      <c r="R4" s="505"/>
      <c r="S4" s="505"/>
      <c r="T4" s="505"/>
      <c r="U4" s="505"/>
      <c r="W4" s="505"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topLeftCell="A13" zoomScaleNormal="70" zoomScaleSheetLayoutView="100" workbookViewId="0">
      <selection activeCell="U26" sqref="U2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160</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3" t="s">
        <v>162</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185</v>
      </c>
      <c r="D17" s="565"/>
      <c r="E17" s="566"/>
      <c r="F17" s="117"/>
      <c r="G17" s="573" t="s">
        <v>186</v>
      </c>
      <c r="H17" s="576" t="s">
        <v>187</v>
      </c>
      <c r="I17" s="565"/>
      <c r="J17" s="565"/>
      <c r="K17" s="566"/>
      <c r="L17" s="576" t="s">
        <v>188</v>
      </c>
      <c r="M17" s="565"/>
      <c r="N17" s="565"/>
      <c r="O17" s="579"/>
      <c r="P17" s="582"/>
      <c r="Q17" s="583"/>
      <c r="R17" s="584"/>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190</v>
      </c>
      <c r="BA17" s="541"/>
      <c r="BB17" s="546" t="s">
        <v>191</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192</v>
      </c>
      <c r="H323" s="616"/>
      <c r="I323" s="616"/>
      <c r="J323" s="616"/>
      <c r="K323" s="616"/>
      <c r="L323" s="616"/>
      <c r="M323" s="616"/>
      <c r="N323" s="616"/>
      <c r="O323" s="616"/>
      <c r="P323" s="616"/>
      <c r="Q323" s="616"/>
      <c r="R323" s="617"/>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193</v>
      </c>
      <c r="H324" s="631"/>
      <c r="I324" s="631"/>
      <c r="J324" s="631"/>
      <c r="K324" s="631"/>
      <c r="L324" s="631"/>
      <c r="M324" s="631"/>
      <c r="N324" s="631"/>
      <c r="O324" s="631"/>
      <c r="P324" s="631"/>
      <c r="Q324" s="631"/>
      <c r="R324" s="632"/>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194</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196</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197</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198</v>
      </c>
      <c r="C328" s="550"/>
      <c r="D328" s="550"/>
      <c r="E328" s="550"/>
      <c r="F328" s="550"/>
      <c r="G328" s="550"/>
      <c r="H328" s="550"/>
      <c r="I328" s="550"/>
      <c r="J328" s="550"/>
      <c r="K328" s="551"/>
      <c r="L328" s="612" t="s">
        <v>60</v>
      </c>
      <c r="M328" s="612"/>
      <c r="N328" s="612"/>
      <c r="O328" s="612"/>
      <c r="P328" s="612"/>
      <c r="Q328" s="612"/>
      <c r="R328" s="613"/>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tabSelected="1" view="pageBreakPreview" topLeftCell="A7" zoomScaleNormal="70" zoomScaleSheetLayoutView="100" workbookViewId="0">
      <selection activeCell="H22" sqref="H22:K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160</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3" t="s">
        <v>162</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185</v>
      </c>
      <c r="D17" s="565"/>
      <c r="E17" s="566"/>
      <c r="F17" s="98"/>
      <c r="G17" s="573" t="s">
        <v>186</v>
      </c>
      <c r="H17" s="576" t="s">
        <v>187</v>
      </c>
      <c r="I17" s="565"/>
      <c r="J17" s="565"/>
      <c r="K17" s="566"/>
      <c r="L17" s="576" t="s">
        <v>188</v>
      </c>
      <c r="M17" s="565"/>
      <c r="N17" s="565"/>
      <c r="O17" s="579"/>
      <c r="P17" s="582"/>
      <c r="Q17" s="583"/>
      <c r="R17" s="584"/>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190</v>
      </c>
      <c r="BA17" s="541"/>
      <c r="BB17" s="546" t="s">
        <v>191</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192</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193</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194</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196</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197</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198</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election activeCell="E9" sqref="E9"/>
    </sheetView>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5" t="s">
        <v>52</v>
      </c>
      <c r="F4" s="505"/>
      <c r="G4" s="505"/>
      <c r="H4" s="505"/>
      <c r="I4" s="505"/>
      <c r="J4" s="505"/>
      <c r="K4" s="505"/>
      <c r="M4" s="505" t="s">
        <v>51</v>
      </c>
      <c r="N4" s="505"/>
      <c r="O4" s="505"/>
      <c r="Q4" s="505" t="s">
        <v>82</v>
      </c>
      <c r="R4" s="505"/>
      <c r="S4" s="505"/>
      <c r="T4" s="505"/>
      <c r="U4" s="505"/>
      <c r="W4" s="505"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topLeftCell="A64"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123</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40" workbookViewId="0">
      <selection activeCell="C53" sqref="C53"/>
    </sheetView>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159</v>
      </c>
    </row>
    <row r="6" spans="1:12" x14ac:dyDescent="0.4">
      <c r="A6" s="215"/>
      <c r="B6" s="219">
        <v>3</v>
      </c>
      <c r="C6" s="219" t="s">
        <v>159</v>
      </c>
      <c r="D6" s="216"/>
    </row>
    <row r="7" spans="1:12" x14ac:dyDescent="0.4">
      <c r="A7" s="215"/>
      <c r="B7" s="219">
        <v>4</v>
      </c>
      <c r="C7" s="219" t="s">
        <v>159</v>
      </c>
      <c r="D7" s="216"/>
    </row>
    <row r="8" spans="1:12" x14ac:dyDescent="0.4">
      <c r="A8" s="215"/>
      <c r="B8" s="219">
        <v>5</v>
      </c>
      <c r="C8" s="219" t="s">
        <v>159</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159</v>
      </c>
      <c r="I12" s="224" t="s">
        <v>159</v>
      </c>
      <c r="J12" s="224" t="s">
        <v>159</v>
      </c>
      <c r="K12" s="224" t="s">
        <v>159</v>
      </c>
      <c r="L12" s="225" t="s">
        <v>159</v>
      </c>
    </row>
    <row r="13" spans="1:12" x14ac:dyDescent="0.4">
      <c r="A13" s="215"/>
      <c r="B13" s="659" t="s">
        <v>89</v>
      </c>
      <c r="C13" s="226" t="s">
        <v>29</v>
      </c>
      <c r="D13" s="227" t="s">
        <v>128</v>
      </c>
      <c r="E13" s="227" t="s">
        <v>84</v>
      </c>
      <c r="F13" s="227" t="s">
        <v>32</v>
      </c>
      <c r="G13" s="228" t="s">
        <v>26</v>
      </c>
      <c r="H13" s="229" t="s">
        <v>159</v>
      </c>
      <c r="I13" s="229" t="s">
        <v>159</v>
      </c>
      <c r="J13" s="229" t="s">
        <v>159</v>
      </c>
      <c r="K13" s="229" t="s">
        <v>159</v>
      </c>
      <c r="L13" s="230" t="s">
        <v>159</v>
      </c>
    </row>
    <row r="14" spans="1:12" x14ac:dyDescent="0.4">
      <c r="B14" s="660"/>
      <c r="C14" s="231" t="s">
        <v>159</v>
      </c>
      <c r="D14" s="232" t="s">
        <v>127</v>
      </c>
      <c r="E14" s="232" t="s">
        <v>85</v>
      </c>
      <c r="F14" s="232" t="s">
        <v>222</v>
      </c>
      <c r="G14" s="233" t="s">
        <v>27</v>
      </c>
      <c r="H14" s="232" t="s">
        <v>29</v>
      </c>
      <c r="I14" s="232" t="s">
        <v>29</v>
      </c>
      <c r="J14" s="232" t="s">
        <v>29</v>
      </c>
      <c r="K14" s="232" t="s">
        <v>29</v>
      </c>
      <c r="L14" s="234" t="s">
        <v>29</v>
      </c>
    </row>
    <row r="15" spans="1:12" x14ac:dyDescent="0.4">
      <c r="B15" s="660"/>
      <c r="C15" s="231" t="s">
        <v>159</v>
      </c>
      <c r="D15" s="232" t="s">
        <v>129</v>
      </c>
      <c r="E15" s="235" t="s">
        <v>159</v>
      </c>
      <c r="F15" s="235" t="s">
        <v>223</v>
      </c>
      <c r="G15" s="233" t="s">
        <v>28</v>
      </c>
      <c r="H15" s="235" t="s">
        <v>159</v>
      </c>
      <c r="I15" s="235" t="s">
        <v>159</v>
      </c>
      <c r="J15" s="235" t="s">
        <v>159</v>
      </c>
      <c r="K15" s="235" t="s">
        <v>159</v>
      </c>
      <c r="L15" s="236" t="s">
        <v>159</v>
      </c>
    </row>
    <row r="16" spans="1:12" x14ac:dyDescent="0.4">
      <c r="B16" s="660"/>
      <c r="C16" s="231" t="s">
        <v>159</v>
      </c>
      <c r="D16" s="235" t="s">
        <v>219</v>
      </c>
      <c r="E16" s="235" t="s">
        <v>159</v>
      </c>
      <c r="F16" s="235" t="s">
        <v>224</v>
      </c>
      <c r="G16" s="233" t="s">
        <v>14</v>
      </c>
      <c r="H16" s="235" t="s">
        <v>159</v>
      </c>
      <c r="I16" s="235" t="s">
        <v>159</v>
      </c>
      <c r="J16" s="235" t="s">
        <v>159</v>
      </c>
      <c r="K16" s="235" t="s">
        <v>159</v>
      </c>
      <c r="L16" s="236" t="s">
        <v>159</v>
      </c>
    </row>
    <row r="17" spans="2:12" x14ac:dyDescent="0.4">
      <c r="B17" s="660"/>
      <c r="C17" s="231" t="s">
        <v>159</v>
      </c>
      <c r="D17" s="235" t="s">
        <v>32</v>
      </c>
      <c r="E17" s="235" t="s">
        <v>159</v>
      </c>
      <c r="F17" s="235" t="s">
        <v>225</v>
      </c>
      <c r="G17" s="233" t="s">
        <v>6</v>
      </c>
      <c r="H17" s="235" t="s">
        <v>159</v>
      </c>
      <c r="I17" s="235" t="s">
        <v>159</v>
      </c>
      <c r="J17" s="235" t="s">
        <v>159</v>
      </c>
      <c r="K17" s="235" t="s">
        <v>159</v>
      </c>
      <c r="L17" s="236" t="s">
        <v>159</v>
      </c>
    </row>
    <row r="18" spans="2:12" x14ac:dyDescent="0.4">
      <c r="B18" s="660"/>
      <c r="C18" s="231" t="s">
        <v>159</v>
      </c>
      <c r="D18" s="235" t="s">
        <v>159</v>
      </c>
      <c r="E18" s="235" t="s">
        <v>159</v>
      </c>
      <c r="F18" s="235" t="s">
        <v>226</v>
      </c>
      <c r="G18" s="233" t="s">
        <v>86</v>
      </c>
      <c r="H18" s="235" t="s">
        <v>159</v>
      </c>
      <c r="I18" s="235" t="s">
        <v>159</v>
      </c>
      <c r="J18" s="235" t="s">
        <v>159</v>
      </c>
      <c r="K18" s="235" t="s">
        <v>159</v>
      </c>
      <c r="L18" s="236" t="s">
        <v>159</v>
      </c>
    </row>
    <row r="19" spans="2:12" x14ac:dyDescent="0.4">
      <c r="B19" s="660"/>
      <c r="C19" s="231" t="s">
        <v>159</v>
      </c>
      <c r="D19" s="235" t="s">
        <v>159</v>
      </c>
      <c r="E19" s="235" t="s">
        <v>159</v>
      </c>
      <c r="F19" s="235" t="s">
        <v>227</v>
      </c>
      <c r="G19" s="233" t="s">
        <v>87</v>
      </c>
      <c r="H19" s="235" t="s">
        <v>159</v>
      </c>
      <c r="I19" s="235" t="s">
        <v>159</v>
      </c>
      <c r="J19" s="235" t="s">
        <v>159</v>
      </c>
      <c r="K19" s="235" t="s">
        <v>159</v>
      </c>
      <c r="L19" s="236" t="s">
        <v>159</v>
      </c>
    </row>
    <row r="20" spans="2:12" x14ac:dyDescent="0.4">
      <c r="B20" s="660"/>
      <c r="C20" s="231" t="s">
        <v>159</v>
      </c>
      <c r="D20" s="235" t="s">
        <v>159</v>
      </c>
      <c r="E20" s="235" t="s">
        <v>159</v>
      </c>
      <c r="F20" s="235" t="s">
        <v>228</v>
      </c>
      <c r="G20" s="233" t="s">
        <v>30</v>
      </c>
      <c r="H20" s="235" t="s">
        <v>159</v>
      </c>
      <c r="I20" s="235" t="s">
        <v>159</v>
      </c>
      <c r="J20" s="235" t="s">
        <v>159</v>
      </c>
      <c r="K20" s="235" t="s">
        <v>159</v>
      </c>
      <c r="L20" s="236" t="s">
        <v>159</v>
      </c>
    </row>
    <row r="21" spans="2:12" x14ac:dyDescent="0.4">
      <c r="B21" s="660"/>
      <c r="C21" s="231" t="s">
        <v>159</v>
      </c>
      <c r="D21" s="235" t="s">
        <v>159</v>
      </c>
      <c r="E21" s="235" t="s">
        <v>159</v>
      </c>
      <c r="F21" s="235" t="s">
        <v>229</v>
      </c>
      <c r="G21" s="233" t="s">
        <v>31</v>
      </c>
      <c r="H21" s="235" t="s">
        <v>159</v>
      </c>
      <c r="I21" s="235" t="s">
        <v>159</v>
      </c>
      <c r="J21" s="235" t="s">
        <v>159</v>
      </c>
      <c r="K21" s="235" t="s">
        <v>159</v>
      </c>
      <c r="L21" s="236" t="s">
        <v>159</v>
      </c>
    </row>
    <row r="22" spans="2:12" x14ac:dyDescent="0.4">
      <c r="B22" s="660"/>
      <c r="C22" s="231" t="s">
        <v>159</v>
      </c>
      <c r="D22" s="235" t="s">
        <v>159</v>
      </c>
      <c r="E22" s="235" t="s">
        <v>159</v>
      </c>
      <c r="F22" s="235" t="s">
        <v>230</v>
      </c>
      <c r="G22" s="235" t="s">
        <v>159</v>
      </c>
      <c r="H22" s="235" t="s">
        <v>159</v>
      </c>
      <c r="I22" s="235" t="s">
        <v>159</v>
      </c>
      <c r="J22" s="235" t="s">
        <v>159</v>
      </c>
      <c r="K22" s="235" t="s">
        <v>159</v>
      </c>
      <c r="L22" s="236" t="s">
        <v>159</v>
      </c>
    </row>
    <row r="23" spans="2:12" x14ac:dyDescent="0.4">
      <c r="B23" s="660"/>
      <c r="C23" s="231" t="s">
        <v>159</v>
      </c>
      <c r="D23" s="235" t="s">
        <v>159</v>
      </c>
      <c r="E23" s="235" t="s">
        <v>159</v>
      </c>
      <c r="F23" s="235" t="s">
        <v>220</v>
      </c>
      <c r="G23" s="235" t="s">
        <v>159</v>
      </c>
      <c r="H23" s="235" t="s">
        <v>159</v>
      </c>
      <c r="I23" s="235" t="s">
        <v>159</v>
      </c>
      <c r="J23" s="235" t="s">
        <v>159</v>
      </c>
      <c r="K23" s="235" t="s">
        <v>159</v>
      </c>
      <c r="L23" s="236" t="s">
        <v>159</v>
      </c>
    </row>
    <row r="24" spans="2:12" x14ac:dyDescent="0.4">
      <c r="B24" s="660"/>
      <c r="C24" s="231" t="s">
        <v>159</v>
      </c>
      <c r="D24" s="235" t="s">
        <v>159</v>
      </c>
      <c r="E24" s="235" t="s">
        <v>159</v>
      </c>
      <c r="F24" s="235" t="s">
        <v>221</v>
      </c>
      <c r="G24" s="235" t="s">
        <v>159</v>
      </c>
      <c r="H24" s="235" t="s">
        <v>159</v>
      </c>
      <c r="I24" s="235" t="s">
        <v>159</v>
      </c>
      <c r="J24" s="235" t="s">
        <v>159</v>
      </c>
      <c r="K24" s="235" t="s">
        <v>159</v>
      </c>
      <c r="L24" s="236" t="s">
        <v>159</v>
      </c>
    </row>
    <row r="25" spans="2:12" ht="26.25" thickBot="1" x14ac:dyDescent="0.45">
      <c r="B25" s="661"/>
      <c r="C25" s="237" t="s">
        <v>159</v>
      </c>
      <c r="D25" s="238" t="s">
        <v>159</v>
      </c>
      <c r="E25" s="238" t="s">
        <v>159</v>
      </c>
      <c r="F25" s="238" t="s">
        <v>231</v>
      </c>
      <c r="G25" s="238" t="s">
        <v>159</v>
      </c>
      <c r="H25" s="238" t="s">
        <v>159</v>
      </c>
      <c r="I25" s="238" t="s">
        <v>159</v>
      </c>
      <c r="J25" s="238" t="s">
        <v>159</v>
      </c>
      <c r="K25" s="238" t="s">
        <v>159</v>
      </c>
      <c r="L25" s="239" t="s">
        <v>159</v>
      </c>
    </row>
    <row r="28" spans="2:12" x14ac:dyDescent="0.4">
      <c r="C28" s="217" t="s">
        <v>232</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151</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2021-03-24T08:38:19Z</cp:lastPrinted>
  <dcterms:created xsi:type="dcterms:W3CDTF">2020-01-14T23:47:53Z</dcterms:created>
  <dcterms:modified xsi:type="dcterms:W3CDTF">2024-06-08T22:41:43Z</dcterms:modified>
</cp:coreProperties>
</file>