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9母子保健班\00-事業別フォルダ\2730_母子保健事業\小児慢性　育成　養育\01 小慢\R7\指定医\ホームページ\"/>
    </mc:Choice>
  </mc:AlternateContent>
  <xr:revisionPtr revIDLastSave="0" documentId="8_{68EBEA08-1EB4-44ED-8F15-913D6495AB86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指定医 " sheetId="3" r:id="rId1"/>
    <sheet name="指定医 (医師名） (平成26年度末）" sheetId="2" state="hidden" r:id="rId2"/>
    <sheet name="指定医 (医師名）" sheetId="1" state="hidden" r:id="rId3"/>
  </sheets>
  <definedNames>
    <definedName name="_xlnm._FilterDatabase" localSheetId="0" hidden="1">'指定医 '!$A$1:$U$325</definedName>
    <definedName name="_xlnm.Print_Titles" localSheetId="0">'指定医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<sst xmlns="http://schemas.openxmlformats.org/spreadsheetml/2006/main" count="10869" uniqueCount="3917">
  <si>
    <t>043-271-1123</t>
  </si>
  <si>
    <t/>
  </si>
  <si>
    <t>花見川区幕張本郷２－１５－３１</t>
  </si>
  <si>
    <t>千葉市</t>
  </si>
  <si>
    <t>千葉県</t>
  </si>
  <si>
    <t>262-0033</t>
  </si>
  <si>
    <t>122017</t>
  </si>
  <si>
    <t>ﾜﾀﾍﾞﾅｲｶｲｲﾝ</t>
  </si>
  <si>
    <t>渡部内科医院</t>
  </si>
  <si>
    <t>043-243-9367</t>
  </si>
  <si>
    <t>稲毛台町１９－６</t>
  </si>
  <si>
    <t>千葉市稲毛区</t>
  </si>
  <si>
    <t>263-0032</t>
  </si>
  <si>
    <t>121037</t>
  </si>
  <si>
    <t>ﾜﾀﾞﾊｸｱｲﾄﾞｳｲｲﾝ</t>
  </si>
  <si>
    <t>和田博愛堂医院</t>
  </si>
  <si>
    <t>043-251-8295</t>
  </si>
  <si>
    <t>穴川２－１０－９</t>
  </si>
  <si>
    <t>263-0024</t>
  </si>
  <si>
    <t>ﾜﾀﾅﾍﾞｲｲﾝ</t>
  </si>
  <si>
    <t>渡辺医院</t>
  </si>
  <si>
    <t>043-222-4575</t>
  </si>
  <si>
    <t>長洲２－１１－５</t>
  </si>
  <si>
    <t>千葉市中央区</t>
  </si>
  <si>
    <t>260-0854</t>
  </si>
  <si>
    <t>121011</t>
  </si>
  <si>
    <t>ﾕﾓﾄｼﾖｳﾆｶｲｲﾝ</t>
  </si>
  <si>
    <t>湯本小児科医院</t>
  </si>
  <si>
    <t>043-222-0543</t>
  </si>
  <si>
    <t>長洲１－８－５</t>
  </si>
  <si>
    <t>ﾓﾘｵｶｼﾖｳﾆｶｲｲﾝ</t>
  </si>
  <si>
    <t>森岡小児科医院</t>
  </si>
  <si>
    <t>043-251-3012</t>
  </si>
  <si>
    <t>稲毛区小中台２－３－１６</t>
  </si>
  <si>
    <t>263-0043</t>
  </si>
  <si>
    <t>ﾑﾗﾀｹﾞｶﾋﾞﾖｳｲﾝ</t>
  </si>
  <si>
    <t>村田外科病院</t>
  </si>
  <si>
    <t>043-287-5025</t>
  </si>
  <si>
    <t>若葉区西都賀４－１２</t>
  </si>
  <si>
    <t>264-0026</t>
  </si>
  <si>
    <t>ﾐﾔｹｲｲﾝ</t>
  </si>
  <si>
    <t>三宅医院</t>
  </si>
  <si>
    <t>043-261-1911</t>
  </si>
  <si>
    <t>ユウキ蘇我駅前ビル２Ｆ</t>
  </si>
  <si>
    <t>南町２－１６－３</t>
  </si>
  <si>
    <t>260-0842</t>
  </si>
  <si>
    <t>ﾏﾂﾔﾏﾅｲｶｼﾖｳﾆｶｸﾘﾆﾂｸ</t>
  </si>
  <si>
    <t>松山内科小児科クリニック</t>
  </si>
  <si>
    <t>043-278-7131</t>
  </si>
  <si>
    <t>真砂２－１４－１０</t>
  </si>
  <si>
    <t>千葉市美浜区</t>
  </si>
  <si>
    <t>261-0011</t>
  </si>
  <si>
    <t>121061</t>
  </si>
  <si>
    <t>ﾏｻｺﾞｼﾝﾘﾖｳｼﾞﾖ</t>
  </si>
  <si>
    <t>真砂診療所</t>
  </si>
  <si>
    <t>幕張町５－４８１－１</t>
  </si>
  <si>
    <t>千葉市花見川区</t>
  </si>
  <si>
    <t>262-0032</t>
  </si>
  <si>
    <t>121029</t>
  </si>
  <si>
    <t>ﾏｸﾊﾘｲｲﾝ</t>
  </si>
  <si>
    <t>幕張医院</t>
  </si>
  <si>
    <t>043-253-6601</t>
  </si>
  <si>
    <t>東千葉２－７－７</t>
  </si>
  <si>
    <t>260-0041</t>
  </si>
  <si>
    <t>ﾎﾘﾅｶｸﾘﾆﾂｸ</t>
  </si>
  <si>
    <t>ほりなかクリニック</t>
  </si>
  <si>
    <t>043-293-1548</t>
  </si>
  <si>
    <t>おゆみ野４－２－７</t>
  </si>
  <si>
    <t>千葉市緑区</t>
  </si>
  <si>
    <t>266-0031</t>
  </si>
  <si>
    <t>121053</t>
  </si>
  <si>
    <t>ﾎﾘﾅｲｶ</t>
  </si>
  <si>
    <t>ほり内科</t>
  </si>
  <si>
    <t>043-279-0511</t>
  </si>
  <si>
    <t>ワコウビル４０１</t>
  </si>
  <si>
    <t>美浜区高洲３－１４－１</t>
  </si>
  <si>
    <t>261-0004</t>
  </si>
  <si>
    <t>ﾌﾙﾉｼﾞﾋﾞｲﾝｺｳｶｲｲﾝ</t>
  </si>
  <si>
    <t>古野耳鼻咽喉科医院</t>
  </si>
  <si>
    <t>043-266-5100</t>
  </si>
  <si>
    <t>サニーパレス南２０２</t>
  </si>
  <si>
    <t>南町２－１９－９</t>
  </si>
  <si>
    <t>ﾌﾘ-ﾀﾞﾑﾒﾝﾀﾙｸﾘﾆﾂｸ</t>
  </si>
  <si>
    <t>フリーダムメンタルクリニック</t>
  </si>
  <si>
    <t>043-224-6207</t>
  </si>
  <si>
    <t>富士見１－１０－９</t>
  </si>
  <si>
    <t>260-0015</t>
  </si>
  <si>
    <t>ﾌｼﾞﾐｸﾘﾆﾂｸ</t>
  </si>
  <si>
    <t>富士見クリニック</t>
  </si>
  <si>
    <t>043-228-6885</t>
  </si>
  <si>
    <t>平山町４７５－５２</t>
  </si>
  <si>
    <t>266-0002</t>
  </si>
  <si>
    <t>ﾋﾗﾔﾏﾁﾖｳﾎﾂﾀｲｲﾝ</t>
  </si>
  <si>
    <t>平山町堀田医院</t>
  </si>
  <si>
    <t>043-290-6767</t>
  </si>
  <si>
    <t>小仲台７－９－５－２０３</t>
  </si>
  <si>
    <t>ﾋﾟｱ-ｽｸﾘﾆﾂｸ</t>
  </si>
  <si>
    <t>ぴあ－すクリニック</t>
  </si>
  <si>
    <t>043-259-0953</t>
  </si>
  <si>
    <t>花見川区柏井町１６６０－３６</t>
  </si>
  <si>
    <t>262-0041</t>
  </si>
  <si>
    <t>ﾊﾔｼｲｲﾝ</t>
  </si>
  <si>
    <t>林医院</t>
  </si>
  <si>
    <t>043-277-4521</t>
  </si>
  <si>
    <t>真砂２－２－６</t>
  </si>
  <si>
    <t>ﾊｼﾓﾄｲｲﾝ</t>
  </si>
  <si>
    <t>橋本医院</t>
  </si>
  <si>
    <t>043-423-1044</t>
  </si>
  <si>
    <t>若松町５４５－６</t>
  </si>
  <si>
    <t>千葉市若葉区</t>
  </si>
  <si>
    <t>264-0021</t>
  </si>
  <si>
    <t>121045</t>
  </si>
  <si>
    <t>ﾊｷｹﾞｶｲｲﾝ</t>
  </si>
  <si>
    <t>波木外科医院</t>
  </si>
  <si>
    <t>043-285-3177</t>
  </si>
  <si>
    <t>宮野木町１７２２－１０３</t>
  </si>
  <si>
    <t>263-0054</t>
  </si>
  <si>
    <t>ﾉｻﾞｷﾅｲｶ</t>
  </si>
  <si>
    <t>野崎内科</t>
  </si>
  <si>
    <t>都賀３－２１－１５</t>
  </si>
  <si>
    <t>264-0025</t>
  </si>
  <si>
    <t>ﾈﾊｼｲｲﾝ</t>
  </si>
  <si>
    <t>ねはし医院</t>
  </si>
  <si>
    <t>043-277-3131</t>
  </si>
  <si>
    <t>真砂５－３５－１</t>
  </si>
  <si>
    <t>ﾆｼﾑﾗｲｲﾝ</t>
  </si>
  <si>
    <t>西村医院</t>
  </si>
  <si>
    <t>043-271-1818</t>
  </si>
  <si>
    <t>花見川区幕張本郷６－１２－７</t>
  </si>
  <si>
    <t>ﾆｼﾏｸﾊﾘﾀﾞｲｲｲﾝ</t>
  </si>
  <si>
    <t>西幕張台医院</t>
  </si>
  <si>
    <t>043-242-4481</t>
  </si>
  <si>
    <t>ニットウフドウサンビル２Ｆ</t>
  </si>
  <si>
    <t>中央区春日２丁目２１－７</t>
  </si>
  <si>
    <t>260-0033</t>
  </si>
  <si>
    <t>ﾆｼﾁﾊﾞﾋﾌｶｲｲﾝ</t>
  </si>
  <si>
    <t>西千葉皮フ科医院</t>
  </si>
  <si>
    <t>043-273-7026</t>
  </si>
  <si>
    <t>幕張町６－２８８－３</t>
  </si>
  <si>
    <t>ﾅｶﾑﾗｼﾞﾋﾞｲﾝｺｳｶｲｲﾝ</t>
  </si>
  <si>
    <t>中村耳鼻咽喉科医院</t>
  </si>
  <si>
    <t>043-222-1058</t>
  </si>
  <si>
    <t>本町２－３－１</t>
  </si>
  <si>
    <t>260-0012</t>
  </si>
  <si>
    <t>ﾅｶｼﾞﾏｼﾖｳﾆｶｲｲﾝ</t>
  </si>
  <si>
    <t>中島小児科医院</t>
  </si>
  <si>
    <t>043-232-5180</t>
  </si>
  <si>
    <t>若葉区都賀３－２１－５</t>
  </si>
  <si>
    <t>ﾂｶﾞﾅｲｶｼﾝｹｲｶ</t>
  </si>
  <si>
    <t>都賀内科神経科</t>
  </si>
  <si>
    <t>043-248-7830</t>
  </si>
  <si>
    <t>新田町４－２５</t>
  </si>
  <si>
    <t>260-0028</t>
  </si>
  <si>
    <t>ﾁﾊﾞﾒﾝﾀﾙｸﾘﾆﾂｸ</t>
  </si>
  <si>
    <t>千葉メンタルクリニック</t>
  </si>
  <si>
    <t>043-231-1171</t>
  </si>
  <si>
    <t>中央区都町１－１－２０</t>
  </si>
  <si>
    <t>260-0001</t>
  </si>
  <si>
    <t>ﾁﾊﾞｹﾝﾀｲｶﾞﾝｷﾖｳｶｲｹﾝｼﾝｾﾝﾀ-</t>
  </si>
  <si>
    <t>千葉県対ガン協会検診センター</t>
  </si>
  <si>
    <t>043-237-1590</t>
  </si>
  <si>
    <t>千城台東２－３１－５</t>
  </si>
  <si>
    <t>264-0002</t>
  </si>
  <si>
    <t>ﾁｼﾛﾀﾞｲｲｲﾝ</t>
  </si>
  <si>
    <t>千城台医院</t>
  </si>
  <si>
    <t>043-251-5128</t>
  </si>
  <si>
    <t>千草台１－１－２８</t>
  </si>
  <si>
    <t>263-0013</t>
  </si>
  <si>
    <t>ﾁｸﾞｻﾀﾞｲｼﾝﾘﾖｳｼﾞﾖ</t>
  </si>
  <si>
    <t>千草台診療所</t>
  </si>
  <si>
    <t>043-270-5811</t>
  </si>
  <si>
    <t>セザール検見川浜１Ｆ</t>
  </si>
  <si>
    <t>真砂４－２－８</t>
  </si>
  <si>
    <t>ﾁｸﾞｻｶｲｸﾘﾆﾂｸ/ｹﾐｶﾞﾜﾊﾏ</t>
  </si>
  <si>
    <t>千草会クリニック／検見川浜</t>
  </si>
  <si>
    <t>043-257-2110</t>
  </si>
  <si>
    <t>千種町３３８－１２</t>
  </si>
  <si>
    <t>262-0012</t>
  </si>
  <si>
    <t>ﾁｸﾞｻｲｲﾝ</t>
  </si>
  <si>
    <t>チグサ医院</t>
  </si>
  <si>
    <t>043-261-4657</t>
  </si>
  <si>
    <t>蘇我町２－１２２８</t>
  </si>
  <si>
    <t>260-0822</t>
  </si>
  <si>
    <t>ﾀﾆｲｲﾝ</t>
  </si>
  <si>
    <t>谷医院</t>
  </si>
  <si>
    <t>富士見２－１３－８</t>
  </si>
  <si>
    <t>ﾀﾅﾑﾗｲｲﾝ</t>
  </si>
  <si>
    <t>田那村医院</t>
  </si>
  <si>
    <t>043-252-2281</t>
  </si>
  <si>
    <t>小中台町８１３－１</t>
  </si>
  <si>
    <t>263-0044</t>
  </si>
  <si>
    <t>ﾀﾅｶｸﾘﾆﾂｸ</t>
  </si>
  <si>
    <t>田中クリニック</t>
  </si>
  <si>
    <t>043-242-2615</t>
  </si>
  <si>
    <t>中央区汐見丘町１２－２</t>
  </si>
  <si>
    <t>260-0034</t>
  </si>
  <si>
    <t>ﾀｷｻﾞﾜﾋﾌﾋﾆﾖｳｷｶｲｲﾝ</t>
  </si>
  <si>
    <t>瀧澤皮膚泌尿器科医院</t>
  </si>
  <si>
    <t>043-279-3933</t>
  </si>
  <si>
    <t>高浜６－３－１</t>
  </si>
  <si>
    <t>261-0003</t>
  </si>
  <si>
    <t>ﾀｶﾊﾏｲｲﾝ</t>
  </si>
  <si>
    <t>高浜医院</t>
    <phoneticPr fontId="2"/>
  </si>
  <si>
    <t>千葉フコク生命ビル５Ｆ</t>
  </si>
  <si>
    <t>中央４－８－１</t>
  </si>
  <si>
    <t>260-0013</t>
  </si>
  <si>
    <t>ｾｲｺｳｶｲﾁﾕｳｵｳｹﾝｼﾝｼﾝﾘﾖｳｼﾞﾖ</t>
  </si>
  <si>
    <t>聖光会中央検診診療所</t>
  </si>
  <si>
    <t>043-254-7136</t>
  </si>
  <si>
    <t>若葉区西都賀２－２８－４</t>
  </si>
  <si>
    <t>ｽｽﾞｷｼﾞﾋﾞｲﾝｺｳｶｲｲﾝ</t>
  </si>
  <si>
    <t>鈴木耳鼻咽喉科医院</t>
  </si>
  <si>
    <t>043-243-2037</t>
  </si>
  <si>
    <t>新千葉プラザ２Ｆ</t>
  </si>
  <si>
    <t>新千葉３－２－１</t>
  </si>
  <si>
    <t>260-0031</t>
  </si>
  <si>
    <t>ｼﾝﾁﾊﾞｲｲﾝ</t>
  </si>
  <si>
    <t>新千葉医院</t>
  </si>
  <si>
    <t>043-261-0207</t>
  </si>
  <si>
    <t>大森町２６３</t>
  </si>
  <si>
    <t>260-0811</t>
  </si>
  <si>
    <t>ｼﾗﾊﾀｼﾝﾘﾖｳｼﾞﾖ</t>
  </si>
  <si>
    <t>白旗診療所</t>
  </si>
  <si>
    <t>中央興業ビル１Ｆ</t>
  </si>
  <si>
    <t>富士見２－２１－２</t>
  </si>
  <si>
    <t>ｼﾔﾀﾞﾝﾏﾂｲﾋﾞﾖｳｲﾝﾌｿﾞｸｸﾘﾆﾂｸﾁﾊﾞ</t>
  </si>
  <si>
    <t>社団松井病院附属クリニック千葉</t>
  </si>
  <si>
    <t>043-222-5519</t>
  </si>
  <si>
    <t>若葉区若松町４８８－２</t>
  </si>
  <si>
    <t>ｼﾉﾊﾗｲｲﾝ</t>
  </si>
  <si>
    <t>しのはら医院</t>
  </si>
  <si>
    <t>043-272-1111</t>
  </si>
  <si>
    <t>山崎ビル３Ｆ</t>
  </si>
  <si>
    <t>花見川区花園町１４６４</t>
  </si>
  <si>
    <t>262-0021</t>
  </si>
  <si>
    <t>ｼﾉｽﾞｶｲｲﾝ</t>
  </si>
  <si>
    <t>篠塚医院</t>
  </si>
  <si>
    <t>043-350-0100</t>
  </si>
  <si>
    <t>第３栗林ビル１Ｆ</t>
  </si>
  <si>
    <t>幕張本郷７－８－２１</t>
  </si>
  <si>
    <t>ｼﾞ-ｸﾏｸﾊﾘｸﾘﾆﾂｸ</t>
  </si>
  <si>
    <t>ジーク幕張クリニック</t>
  </si>
  <si>
    <t>043-284-5172</t>
  </si>
  <si>
    <t>オフィス２１作草部町ビル</t>
  </si>
  <si>
    <t>作草部町６５８－１</t>
  </si>
  <si>
    <t>263-0014</t>
  </si>
  <si>
    <t>ｻｸｻﾍﾞｻﾞｶﾄﾞｵﾘｼﾝﾘﾖｳｼﾞﾖ</t>
  </si>
  <si>
    <t>さくさべ坂通り診療所</t>
  </si>
  <si>
    <t>043-246-8089</t>
  </si>
  <si>
    <t>幸町２－１７－１</t>
  </si>
  <si>
    <t>261-0001</t>
  </si>
  <si>
    <t>ｻｲﾜｲﾁﾖｳﾀﾞﾝﾁﾆｼｼﾝﾘﾖｳｼﾞﾖ</t>
  </si>
  <si>
    <t>幸町団地西診療所</t>
  </si>
  <si>
    <t>検見川町１－１２７６</t>
  </si>
  <si>
    <t>262-0023</t>
  </si>
  <si>
    <t>ｻｲﾄｳｲｲﾝ</t>
  </si>
  <si>
    <t>斉藤医院</t>
  </si>
  <si>
    <t>043-256-8770</t>
  </si>
  <si>
    <t>黒砂台３－２－４８</t>
  </si>
  <si>
    <t>263-0041</t>
  </si>
  <si>
    <t>ｺﾝﾉｼﾖｳﾆｶｲｲﾝ</t>
  </si>
  <si>
    <t>今野小児科医院</t>
  </si>
  <si>
    <t>043-231-5303</t>
  </si>
  <si>
    <t>中央区都町７４５</t>
  </si>
  <si>
    <t>ｹﾂｶｸﾖﾎﾞｳｶｲﾁﾊﾞｹﾝｼﾌﾞ</t>
  </si>
  <si>
    <t>結核予防会千葉県支部</t>
  </si>
  <si>
    <t>043-278-3103</t>
  </si>
  <si>
    <t>真砂３－１３－６</t>
  </si>
  <si>
    <t>ｹｲﾖｳﾋﾆﾖｳｷｸﾘﾆﾂｸ</t>
  </si>
  <si>
    <t>京葉泌尿器クリニック</t>
  </si>
  <si>
    <t>043-231-2668</t>
  </si>
  <si>
    <t>加曽利町４５１</t>
  </si>
  <si>
    <t>264-0017</t>
  </si>
  <si>
    <t>ｸﾂｶﾀｲｲﾝ</t>
  </si>
  <si>
    <t>朽方医院</t>
  </si>
  <si>
    <t>043-270-1021</t>
  </si>
  <si>
    <t>ＰＩＡ３Ｆ</t>
  </si>
  <si>
    <t>真砂４－１－１０</t>
  </si>
  <si>
    <t>ｷﾑﾗｸﾘﾆﾂｸ</t>
  </si>
  <si>
    <t>木村クリニック</t>
  </si>
  <si>
    <t>長沼２４７－６</t>
  </si>
  <si>
    <t>ｶﾝﾉｹﾞｶｲｲﾝ</t>
  </si>
  <si>
    <t>かんの外科医院</t>
  </si>
  <si>
    <t>043-244-4811</t>
  </si>
  <si>
    <t>260-0027</t>
  </si>
  <si>
    <t>ｶﾝﾉｸﾘﾆﾂｸ</t>
  </si>
  <si>
    <t>かんのクリニック</t>
  </si>
  <si>
    <t>仁戸名町３６８－９</t>
  </si>
  <si>
    <t>260-0801</t>
  </si>
  <si>
    <t>ｶﾞﾝｶ.ｼﾞﾕﾝｶﾝｷｶｷｸﾁｲｲﾝ</t>
  </si>
  <si>
    <t>眼科・循環器科菊地医院</t>
  </si>
  <si>
    <t>043-292-4112</t>
  </si>
  <si>
    <t>沖ビル２Ｆ</t>
  </si>
  <si>
    <t>鎌取町７９７－４</t>
  </si>
  <si>
    <t>266-0011</t>
  </si>
  <si>
    <t>ｶﾏﾄﾘﾋﾌｶ</t>
  </si>
  <si>
    <t>かまとり皮ふ科</t>
  </si>
  <si>
    <t>043-251-0967</t>
  </si>
  <si>
    <t>穴川２－５－２８</t>
  </si>
  <si>
    <t>ｶﾄｳｲｲﾝ</t>
  </si>
  <si>
    <t>加藤医院</t>
  </si>
  <si>
    <t>043-294-1121</t>
  </si>
  <si>
    <t>あすみが丘１－３１－８</t>
  </si>
  <si>
    <t>267-0066</t>
  </si>
  <si>
    <t>ｶﾀｵｶﾋﾞﾖｳｲﾝ</t>
  </si>
  <si>
    <t>片岡病院</t>
  </si>
  <si>
    <t>043-292-7457</t>
  </si>
  <si>
    <t>おゆみ野４－３２－５</t>
  </si>
  <si>
    <t>ｵﾕﾐﾉﾋﾌｶｲｲﾝ</t>
  </si>
  <si>
    <t>おゆみの皮フ科医院</t>
  </si>
  <si>
    <t>043-277-1211</t>
  </si>
  <si>
    <t>美浜区磯辺６－５－２</t>
  </si>
  <si>
    <t>261-0012</t>
  </si>
  <si>
    <t>ｵｷﾞｿﾅｲｶｸﾘﾆﾂｸ</t>
  </si>
  <si>
    <t>小木曽内科クリニック</t>
  </si>
  <si>
    <t>043-265-0110</t>
  </si>
  <si>
    <t>松ケ丘町６４－１</t>
  </si>
  <si>
    <t>260-0807</t>
  </si>
  <si>
    <t>ｵｶﾓﾄｹﾞｶｾｲｹｲｹﾞｶｲｲﾝ</t>
  </si>
  <si>
    <t>岡本外科整形外科医院</t>
  </si>
  <si>
    <t>043-294-7216</t>
  </si>
  <si>
    <t>土気町１６３２－６</t>
  </si>
  <si>
    <t>267-0061</t>
  </si>
  <si>
    <t>ｵｶｻﾞｷｼﾞﾋﾞｲﾝｺｳｶｲｲﾝ</t>
  </si>
  <si>
    <t>岡崎耳鼻咽喉科医院</t>
  </si>
  <si>
    <t>043-222-7818</t>
  </si>
  <si>
    <t>中央区本町２－４－３</t>
  </si>
  <si>
    <t>ｵｵﾄﾘｼﾞﾋﾞｲﾝｺｳｶｲｲﾝ</t>
  </si>
  <si>
    <t>鴻耳鼻咽喉科医院</t>
  </si>
  <si>
    <t>043-251-2971</t>
  </si>
  <si>
    <t>作草部町１０２８－２</t>
  </si>
  <si>
    <t>ｵｵｲﾜｶﾞﾝｶｲｲﾝ</t>
  </si>
  <si>
    <t>大岩眼科医院</t>
  </si>
  <si>
    <t>043-244-1221</t>
  </si>
  <si>
    <t>高洲１－１６－５７</t>
  </si>
  <si>
    <t>ｵ-ｲﾝｸﾘﾆﾂｸ</t>
  </si>
  <si>
    <t>（医）オーインクリニック</t>
  </si>
  <si>
    <t>043-231-0643</t>
  </si>
  <si>
    <t>都賀３－２５－７</t>
  </si>
  <si>
    <t>ｳﾁﾀﾞｼﾞﾋﾞｲﾝｺｳｶｲｲﾝ</t>
  </si>
  <si>
    <t>内田耳鼻咽喉科医院</t>
  </si>
  <si>
    <t>043-256-7220</t>
  </si>
  <si>
    <t>長沼原町３１７－１</t>
  </si>
  <si>
    <t>263-0001</t>
  </si>
  <si>
    <t>ｳﾞｲﾙﾌｵ-ﾚｸﾘﾆｯｸ</t>
  </si>
  <si>
    <t>ヴイルフォーレクリニック</t>
  </si>
  <si>
    <t>043-275-2233</t>
  </si>
  <si>
    <t>朝日ケ丘町３１７４－２５</t>
  </si>
  <si>
    <t>262-0017</t>
  </si>
  <si>
    <t>ｲｹﾀﾞﾅｲｶ</t>
  </si>
  <si>
    <t>池田内科</t>
  </si>
  <si>
    <t>043-275-5000</t>
  </si>
  <si>
    <t>稲毛区小仲台町１３９２</t>
  </si>
  <si>
    <t>ｱﾏﾉｲｲﾝ</t>
  </si>
  <si>
    <t>天野医院</t>
  </si>
  <si>
    <t>043-295-3600</t>
  </si>
  <si>
    <t>ティアブルック３Ｆ</t>
  </si>
  <si>
    <t>土気町１７２２－１</t>
  </si>
  <si>
    <t>ｱｽﾐｶﾞｵｶｼﾞﾋﾞｲﾝｺｳｶ</t>
  </si>
  <si>
    <t>あすみが丘耳鼻咽喉科</t>
  </si>
  <si>
    <t>043-237-0151</t>
  </si>
  <si>
    <t>千城台東４－１５－１０</t>
  </si>
  <si>
    <t>ﾜﾀﾅﾍﾞｹﾞｶｲﾁﾖｳｶ</t>
  </si>
  <si>
    <t>渡辺外科胃腸科</t>
  </si>
  <si>
    <t>043-290-5577</t>
  </si>
  <si>
    <t>みつわ台２－１３－１１</t>
  </si>
  <si>
    <t>264-0032</t>
  </si>
  <si>
    <t>ﾜｶﾊﾞｾｲｹｲｹﾞｶｸﾘﾆﾂｸ</t>
  </si>
  <si>
    <t>若葉整形外科クリニック</t>
  </si>
  <si>
    <t>043-261-8851</t>
  </si>
  <si>
    <t>鎌取町１３１－３４</t>
  </si>
  <si>
    <t>ﾜｶｼﾝｲｲﾝ</t>
  </si>
  <si>
    <t>若新医院</t>
  </si>
  <si>
    <t>043-205-0201</t>
  </si>
  <si>
    <t>あすみが丘東４－１－１</t>
  </si>
  <si>
    <t>267-0067</t>
  </si>
  <si>
    <t>ﾖｼﾜﾗｸﾘﾆﾂｸ</t>
  </si>
  <si>
    <t>吉原クリニック</t>
  </si>
  <si>
    <t>043-243-1867</t>
  </si>
  <si>
    <t>美浜区高洲２－３－２０</t>
  </si>
  <si>
    <t>ﾖｼﾀﾞﾋﾌｶ</t>
  </si>
  <si>
    <t>吉田皮膚科</t>
  </si>
  <si>
    <t>043-263-3461</t>
  </si>
  <si>
    <t>中央区南町３－１３－８</t>
  </si>
  <si>
    <t>ﾖｼｲｼﾞﾋﾞｲﾝｺｳｶ</t>
  </si>
  <si>
    <t>吉井耳鼻咽喉科</t>
  </si>
  <si>
    <t>043-278-5050</t>
  </si>
  <si>
    <t>真砂３－１３－４</t>
  </si>
  <si>
    <t>ﾕｳｸﾘﾆﾂｸ</t>
  </si>
  <si>
    <t>由宇クリニック</t>
  </si>
  <si>
    <t>043-291-7221</t>
  </si>
  <si>
    <t>おゆみ野中央４－２３－５</t>
  </si>
  <si>
    <t>266-0032</t>
  </si>
  <si>
    <t>ﾔﾏﾓﾄｲｲﾝ</t>
  </si>
  <si>
    <t>山本医院</t>
  </si>
  <si>
    <t>043-251-2015</t>
  </si>
  <si>
    <t>小仲台４－６－５</t>
  </si>
  <si>
    <t>ﾔﾏﾀﾞｲｲﾝ</t>
  </si>
  <si>
    <t>山田医院</t>
  </si>
  <si>
    <t>043-231-0803</t>
  </si>
  <si>
    <t>若葉区小倉台１－６－４</t>
  </si>
  <si>
    <t>264-0006</t>
  </si>
  <si>
    <t>043-227-6957</t>
  </si>
  <si>
    <t>亀井町４－１２</t>
  </si>
  <si>
    <t>260-0011</t>
  </si>
  <si>
    <t>ﾔﾏｻﾞｷﾋﾌｶｲｲﾝ</t>
  </si>
  <si>
    <t>山崎皮膚科医院</t>
  </si>
  <si>
    <t>043-247-8886</t>
  </si>
  <si>
    <t>幸町１－１６－８</t>
  </si>
  <si>
    <t>ﾔﾏｻﾞｷﾅｲｶ</t>
  </si>
  <si>
    <t>山崎内科</t>
  </si>
  <si>
    <t>043-207-7781</t>
  </si>
  <si>
    <t>ＫＭビル２Ｆ</t>
  </si>
  <si>
    <t>弁天１－２－３</t>
  </si>
  <si>
    <t>260-0045</t>
  </si>
  <si>
    <t>ﾔﾏｸﾞﾁﾅｲｶｸﾘﾆﾂｸ</t>
  </si>
  <si>
    <t>山口内科クリニック</t>
  </si>
  <si>
    <t>043-222-2821</t>
  </si>
  <si>
    <t>末広１－１４－１０</t>
  </si>
  <si>
    <t>260-0843</t>
  </si>
  <si>
    <t>ﾔｻﾞﾜﾅｲｶｲｲﾝ</t>
  </si>
  <si>
    <t>矢澤内科医院</t>
  </si>
  <si>
    <t>043-222-0525</t>
  </si>
  <si>
    <t>本千葉町７－８</t>
  </si>
  <si>
    <t>260-0014</t>
  </si>
  <si>
    <t>ﾓﾘﾅｲｶｸﾘﾆﾂｸ</t>
  </si>
  <si>
    <t>もり内科クリニック</t>
  </si>
  <si>
    <t>043-277-3111</t>
  </si>
  <si>
    <t>美浜区真砂２－６－１</t>
  </si>
  <si>
    <t>ﾓﾘｾｲｹｲｹﾞｶｸﾘﾆﾂｸ</t>
  </si>
  <si>
    <t>森整形外科クリニック</t>
  </si>
  <si>
    <t>043-237-1863</t>
  </si>
  <si>
    <t>若葉区千城台北２－３－１３</t>
  </si>
  <si>
    <t>264-0005</t>
  </si>
  <si>
    <t>ﾓﾘｼﾖｳﾆｶ</t>
  </si>
  <si>
    <t>もり小児科</t>
  </si>
  <si>
    <t>043-261-3661</t>
  </si>
  <si>
    <t>松ケ丘町１８６</t>
  </si>
  <si>
    <t>ﾓﾘｲｲﾝ</t>
  </si>
  <si>
    <t>森医院</t>
  </si>
  <si>
    <t>043-298-2811</t>
  </si>
  <si>
    <t>朝日ケ丘町２５８８－２０</t>
  </si>
  <si>
    <t>ﾓﾄﾔﾏｲｲﾝ</t>
  </si>
  <si>
    <t>元山医院</t>
  </si>
  <si>
    <t>043-273-3979</t>
  </si>
  <si>
    <t>幕張町６－１３１</t>
  </si>
  <si>
    <t>ﾑﾄｳｲｲﾝ</t>
  </si>
  <si>
    <t>武藤医院</t>
  </si>
  <si>
    <t>043-272-0211</t>
  </si>
  <si>
    <t>にれの木台１－１０</t>
  </si>
  <si>
    <t>朝日ケ丘町２６４６</t>
  </si>
  <si>
    <t>ﾑｶｲｲｲﾝ</t>
  </si>
  <si>
    <t>向井医院</t>
  </si>
  <si>
    <t>043-256-1181</t>
  </si>
  <si>
    <t>みつわ台４－１７－５</t>
  </si>
  <si>
    <t>ﾐﾔﾓﾄﾉｳｼﾝｹｲｹﾞｶ</t>
  </si>
  <si>
    <t>宮本脳神経外科</t>
  </si>
  <si>
    <t>043-215-0855</t>
  </si>
  <si>
    <t>長沼町２６１－３</t>
  </si>
  <si>
    <t>263-0005</t>
  </si>
  <si>
    <t>ﾐﾔﾉｷﾞｹﾞｶﾅｲｶ</t>
  </si>
  <si>
    <t>宮野木外科内科</t>
  </si>
  <si>
    <t>043-293-3500</t>
  </si>
  <si>
    <t>おゆみ野中央１丁目１８番地５</t>
  </si>
  <si>
    <t>ﾐﾔｹｳｲﾒﾝｽﾞｸﾘﾆﾂｸ</t>
  </si>
  <si>
    <t>みやけウイメンズクリニック</t>
  </si>
  <si>
    <t>11年7か月</t>
    <rPh sb="2" eb="3">
      <t>ネン</t>
    </rPh>
    <rPh sb="5" eb="6">
      <t>ゲツ</t>
    </rPh>
    <phoneticPr fontId="2"/>
  </si>
  <si>
    <t>神経内科・内科</t>
    <rPh sb="0" eb="2">
      <t>シンケイ</t>
    </rPh>
    <rPh sb="2" eb="4">
      <t>ナイカ</t>
    </rPh>
    <rPh sb="5" eb="7">
      <t>ナイカ</t>
    </rPh>
    <phoneticPr fontId="2"/>
  </si>
  <si>
    <t>神経内科専門医</t>
    <rPh sb="0" eb="2">
      <t>シンケイ</t>
    </rPh>
    <rPh sb="2" eb="3">
      <t>ナイ</t>
    </rPh>
    <rPh sb="3" eb="4">
      <t>カ</t>
    </rPh>
    <rPh sb="4" eb="7">
      <t>センモンイ</t>
    </rPh>
    <phoneticPr fontId="2"/>
  </si>
  <si>
    <t>師尾　郁</t>
    <rPh sb="0" eb="1">
      <t>シ</t>
    </rPh>
    <rPh sb="1" eb="2">
      <t>オ</t>
    </rPh>
    <rPh sb="3" eb="4">
      <t>イク</t>
    </rPh>
    <phoneticPr fontId="2"/>
  </si>
  <si>
    <t>043-303-5670</t>
  </si>
  <si>
    <t>稲毛海岸ビル１Ｆ</t>
  </si>
  <si>
    <t>高洲３－２３－２</t>
  </si>
  <si>
    <t>ﾐﾊﾏｼﾝｹｲﾅｲｶ</t>
  </si>
  <si>
    <t>美浜神経内科</t>
  </si>
  <si>
    <t>043-241-2007</t>
  </si>
  <si>
    <t>緑町２－１７－１２</t>
  </si>
  <si>
    <t>263-0023</t>
  </si>
  <si>
    <t>ﾐﾄﾞﾘﾏﾁｼﾝﾘﾖｳｼﾞﾖ</t>
  </si>
  <si>
    <t>緑町診療所</t>
  </si>
  <si>
    <t>043-292-9800</t>
  </si>
  <si>
    <t>有吉町２７７</t>
  </si>
  <si>
    <t>266-0012</t>
  </si>
  <si>
    <t>ﾐﾄﾞﾘﾋﾆﾖｳｷｶ.ﾋﾌｶｲｲﾝ</t>
  </si>
  <si>
    <t>みどり泌尿器科・皮フ科医院</t>
  </si>
  <si>
    <t>043-274-8748</t>
  </si>
  <si>
    <t>万仁ビル２１</t>
  </si>
  <si>
    <t>花園２－１－２５</t>
  </si>
  <si>
    <t>262-0025</t>
  </si>
  <si>
    <t>ﾐﾄﾞﾘｼﾞﾋﾞｲﾝｺｳｶ</t>
  </si>
  <si>
    <t>みどり耳鼻咽喉科</t>
  </si>
  <si>
    <t>043-293-5503</t>
  </si>
  <si>
    <t>南生実町１５６１－３</t>
  </si>
  <si>
    <t>266-0013</t>
  </si>
  <si>
    <t>ﾐﾄﾞﾘｸﾘﾆﾂｸ</t>
  </si>
  <si>
    <t>みどりクリニック</t>
  </si>
  <si>
    <t>043-251-3030</t>
  </si>
  <si>
    <t>若松町５３１－４８６</t>
  </si>
  <si>
    <t>ﾐﾂﾜﾀﾞｲｿｳｺﾞｳﾋﾞﾖｳｲﾝ</t>
  </si>
  <si>
    <t>みつわ台総合病院</t>
  </si>
  <si>
    <t>043-251-3123</t>
  </si>
  <si>
    <t>みつわ台４－１－８</t>
  </si>
  <si>
    <t>ﾐﾂﾜﾀﾞｲｸﾘﾆﾂｸ</t>
  </si>
  <si>
    <t>みつわ台クリニック</t>
  </si>
  <si>
    <t>043-224-5480</t>
  </si>
  <si>
    <t>亀井町２－３</t>
  </si>
  <si>
    <t>ﾐﾂﾊｼﾋﾞﾖｳｲﾝ</t>
  </si>
  <si>
    <t>三橋病院</t>
  </si>
  <si>
    <t>043-261-0613</t>
  </si>
  <si>
    <t>中央区今井２－２－１０</t>
  </si>
  <si>
    <t>260-0834</t>
  </si>
  <si>
    <t>ﾐｽﾞﾉｲﾁﾖｳｶ.ﾅｲｶｲｲﾝ</t>
  </si>
  <si>
    <t>水野胃腸科・内科医院</t>
  </si>
  <si>
    <t>043-271-5719</t>
  </si>
  <si>
    <t>宮野木台２－５－２２</t>
  </si>
  <si>
    <t>262-0015</t>
  </si>
  <si>
    <t>ﾐｽﾞﾉｲｲﾝ</t>
  </si>
  <si>
    <t>水野医院</t>
  </si>
  <si>
    <t>043-257-4055</t>
  </si>
  <si>
    <t>長沼町１３４</t>
  </si>
  <si>
    <t>ﾐｳﾗｸﾘﾆﾂｸ</t>
  </si>
  <si>
    <t>みうらクリニック</t>
  </si>
  <si>
    <t>043-287-2624</t>
  </si>
  <si>
    <t>Ｍｙビル</t>
  </si>
  <si>
    <t>小仲台６－１９－１９</t>
  </si>
  <si>
    <t>ﾏﾘﾔ.ｸﾘﾆﾂｸ</t>
  </si>
  <si>
    <t>マリヤ・クリニック</t>
  </si>
  <si>
    <t>仁戸名町５１９</t>
  </si>
  <si>
    <t>ﾏﾂﾔﾏｲｲﾝ</t>
  </si>
  <si>
    <t>松山医院</t>
  </si>
  <si>
    <t>043-241-1024</t>
  </si>
  <si>
    <t>神明町１－２４</t>
  </si>
  <si>
    <t>260-0022</t>
  </si>
  <si>
    <t>ﾏﾂﾓﾄｲｲﾝ</t>
  </si>
  <si>
    <t>松本医院</t>
  </si>
  <si>
    <t>043-242-9228</t>
  </si>
  <si>
    <t>稲毛台町２４－７</t>
  </si>
  <si>
    <t>ﾏﾂｼﾀﾅｲｶｲｲﾝ</t>
  </si>
  <si>
    <t>松下内科医院</t>
  </si>
  <si>
    <t>043-261-2059</t>
  </si>
  <si>
    <t>今井３－１６－１６</t>
  </si>
  <si>
    <t>ﾏﾂｲｼﾅｲｶｲｲﾝ</t>
  </si>
  <si>
    <t>松石内科医院</t>
  </si>
  <si>
    <t>043-247-3821</t>
  </si>
  <si>
    <t>春日１－１６－５</t>
  </si>
  <si>
    <t>ﾏｽﾀﾞﾋﾞﾖｳｲﾝ</t>
  </si>
  <si>
    <t>増田病院</t>
  </si>
  <si>
    <t>043-245-0630</t>
  </si>
  <si>
    <t>高洲２－２－１９</t>
  </si>
  <si>
    <t>ﾏｼｺﾅｲｶｼﾖｳﾆｶｲｲﾝ</t>
  </si>
  <si>
    <t>ましこ内科小児科医院</t>
  </si>
  <si>
    <t>043-278-6222</t>
  </si>
  <si>
    <t>真砂１－１２－１３</t>
  </si>
  <si>
    <t>ﾏｻｺﾞﾅｲｶｼﾖｳﾆｶｲｲﾝ</t>
  </si>
  <si>
    <t>まさご内科小児科医院</t>
  </si>
  <si>
    <t>043-278-1900</t>
  </si>
  <si>
    <t>美浜区真砂５－２－３</t>
  </si>
  <si>
    <t>ﾏｻｺﾞｻｲﾄｳｹﾞｶ</t>
  </si>
  <si>
    <t>真砂斉藤外科</t>
  </si>
  <si>
    <t>043-279-6221</t>
  </si>
  <si>
    <t>真砂１－１２－１２</t>
  </si>
  <si>
    <t>ﾏｻｺﾞｸﾘﾆﾂｸ</t>
  </si>
  <si>
    <t>真砂クリニック</t>
  </si>
  <si>
    <t>043-213-2777</t>
  </si>
  <si>
    <t>幕張本郷１－４－３２</t>
  </si>
  <si>
    <t>ﾏｸﾊﾘﾎﾝｺﾞｳｾｲｹｲｹﾞｶ</t>
  </si>
  <si>
    <t>幕張本郷整形外科</t>
  </si>
  <si>
    <t>043-297-1911</t>
  </si>
  <si>
    <t>幕張本郷３－２２－２</t>
  </si>
  <si>
    <t>ﾏｸﾊﾘﾎﾝｺﾞｳｸﾘﾆﾂｸ</t>
  </si>
  <si>
    <t>幕張本郷クリニック</t>
  </si>
  <si>
    <t>043-297-3387</t>
  </si>
  <si>
    <t>幕張グリーンハイツＢ１</t>
  </si>
  <si>
    <t>幕張町５－４１７－２２２</t>
  </si>
  <si>
    <t>ﾏｸﾊﾘｼﾞﾋﾞｲﾝｺｳｶ</t>
  </si>
  <si>
    <t>幕張耳鼻咽喉科</t>
  </si>
  <si>
    <t>043-350-1500</t>
  </si>
  <si>
    <t>幕張町５－１８５－３</t>
  </si>
  <si>
    <t>ﾏｸﾊﾘｱﾝｽﾞｲｲﾝ</t>
  </si>
  <si>
    <t>幕張あんず医院</t>
  </si>
  <si>
    <t>043-232-3432</t>
  </si>
  <si>
    <t>小倉台７－１９－４</t>
  </si>
  <si>
    <t>ﾏｴﾀﾞﾋﾌｶｲｲﾝ</t>
  </si>
  <si>
    <t>前田皮膚科医院</t>
  </si>
  <si>
    <t>043-227-4839</t>
  </si>
  <si>
    <t>中央区長洲１－１９－８</t>
  </si>
  <si>
    <t>ﾏｴﾀﾞｻﾝﾌｼﾞﾝｶｸﾘﾆﾂｸ</t>
  </si>
  <si>
    <t>前田産婦人科クリニック</t>
  </si>
  <si>
    <t>043-291-0026</t>
  </si>
  <si>
    <t>誉田町２－２３０６</t>
  </si>
  <si>
    <t>266-0005</t>
  </si>
  <si>
    <t>ﾎﾝﾀﾞｲｲﾝ</t>
  </si>
  <si>
    <t>誉田医院</t>
  </si>
  <si>
    <t>043-237-0368</t>
  </si>
  <si>
    <t>千城台東２－２３－５</t>
  </si>
  <si>
    <t>ﾎﾂﾀｼﾖｳﾆｶｲｲﾝ</t>
  </si>
  <si>
    <t>堀田小児科医院</t>
  </si>
  <si>
    <t>佐和町８３－１</t>
  </si>
  <si>
    <t>265-0065</t>
  </si>
  <si>
    <t>ﾎﾂﾀｲｲﾝ</t>
  </si>
  <si>
    <t>堀田医院</t>
  </si>
  <si>
    <t>043-261-5566</t>
  </si>
  <si>
    <t>生実町２５３２－７</t>
  </si>
  <si>
    <t>260-0813</t>
  </si>
  <si>
    <t>ﾎﾀｶｾｲｹｲｹﾞｶ</t>
  </si>
  <si>
    <t>ホタカ整形外科</t>
  </si>
  <si>
    <t>043-225-6232</t>
  </si>
  <si>
    <t>本町１－１－１３</t>
  </si>
  <si>
    <t>ﾎｳﾄｸﾁﾊﾞｼﾝﾘﾖｳｼﾞﾖ</t>
  </si>
  <si>
    <t>報徳千葉診療所</t>
  </si>
  <si>
    <t>043-251-2111</t>
  </si>
  <si>
    <t>穴川４－９－１</t>
  </si>
  <si>
    <t>ﾎｳｼﾔｾﾝｲｶﾞｸｿｳｺﾞｳｹﾝｷﾕｳｼﾞﾖﾋﾞﾖｳｲﾝﾌﾞ</t>
  </si>
  <si>
    <t>放射線医学総合研究所病院部</t>
  </si>
  <si>
    <t>043-251-5516</t>
  </si>
  <si>
    <t>弁天町３３１－３</t>
  </si>
  <si>
    <t>260-0043</t>
  </si>
  <si>
    <t>ﾌﾙﾔﾏﾅｲｶｼﾖｳﾆｶｲｲﾝ</t>
  </si>
  <si>
    <t>古山内科小児科医院</t>
  </si>
  <si>
    <t>043-258-1817</t>
  </si>
  <si>
    <t>こてはし台１－２５－１</t>
  </si>
  <si>
    <t>262-0005</t>
  </si>
  <si>
    <t>ﾌﾙｶﾜｲｲﾝ(ﾊﾅﾐｶﾞﾜｸ ｺﾃﾊｼﾀﾞｲ)</t>
  </si>
  <si>
    <t>古川医院（花・こてはし台）</t>
  </si>
  <si>
    <t>043-234-4664</t>
  </si>
  <si>
    <t>千城台北１－１－１１</t>
  </si>
  <si>
    <t>ﾌﾙｶﾜｲｲﾝ</t>
  </si>
  <si>
    <t>古川医院</t>
  </si>
  <si>
    <t>043-292-8564</t>
  </si>
  <si>
    <t>Ｋ´Ｓステーション２０２号室</t>
  </si>
  <si>
    <t>おゆみ野３－２－５</t>
  </si>
  <si>
    <t>ﾌﾀﾊﾞｼﾞﾋﾞｲﾝｺｳｶ</t>
  </si>
  <si>
    <t>双葉耳鼻咽喉科</t>
  </si>
  <si>
    <t>20年7か月</t>
    <rPh sb="2" eb="3">
      <t>ネン</t>
    </rPh>
    <rPh sb="5" eb="6">
      <t>ゲツ</t>
    </rPh>
    <phoneticPr fontId="2"/>
  </si>
  <si>
    <t>内科・外科・泌尿器科</t>
    <rPh sb="0" eb="2">
      <t>ナイカ</t>
    </rPh>
    <rPh sb="3" eb="5">
      <t>ゲカ</t>
    </rPh>
    <rPh sb="6" eb="10">
      <t>ヒニョウキカ</t>
    </rPh>
    <phoneticPr fontId="2"/>
  </si>
  <si>
    <t>泌尿器科専門医</t>
    <rPh sb="0" eb="4">
      <t>ヒニョウキカ</t>
    </rPh>
    <rPh sb="4" eb="7">
      <t>センモンイ</t>
    </rPh>
    <phoneticPr fontId="2"/>
  </si>
  <si>
    <t>藤井　伸勝</t>
    <rPh sb="0" eb="2">
      <t>フジイ</t>
    </rPh>
    <rPh sb="3" eb="5">
      <t>ノブカツ</t>
    </rPh>
    <phoneticPr fontId="2"/>
  </si>
  <si>
    <t>043-214-6590</t>
  </si>
  <si>
    <t>高品町１０５７</t>
  </si>
  <si>
    <t>264-0024</t>
  </si>
  <si>
    <r>
      <rPr>
        <sz val="9"/>
        <color rgb="FFFF0000"/>
        <rFont val="ＭＳ 明朝"/>
        <family val="1"/>
        <charset val="128"/>
      </rPr>
      <t>ｲﾘｮｳﾎｳｼﾞﾝｼｬﾀﾞﾝﾄﾞｳｼﾝｶｲ？</t>
    </r>
    <r>
      <rPr>
        <sz val="9"/>
        <color indexed="8"/>
        <rFont val="ＭＳ 明朝"/>
        <family val="1"/>
        <charset val="128"/>
      </rPr>
      <t>　ﾌｼﾞｲ ｸﾘﾆﾂｸ</t>
    </r>
    <phoneticPr fontId="2"/>
  </si>
  <si>
    <r>
      <rPr>
        <sz val="9"/>
        <color rgb="FFFF0000"/>
        <rFont val="ＭＳ 明朝"/>
        <family val="1"/>
        <charset val="128"/>
      </rPr>
      <t>医療法人社団桐伸会</t>
    </r>
    <r>
      <rPr>
        <sz val="9"/>
        <color indexed="8"/>
        <rFont val="ＭＳ 明朝"/>
        <family val="1"/>
        <charset val="128"/>
      </rPr>
      <t>　藤井クリニック</t>
    </r>
    <rPh sb="0" eb="2">
      <t>イリョウ</t>
    </rPh>
    <rPh sb="2" eb="4">
      <t>ホウジン</t>
    </rPh>
    <rPh sb="4" eb="6">
      <t>シャダン</t>
    </rPh>
    <rPh sb="6" eb="7">
      <t>キリ</t>
    </rPh>
    <rPh sb="7" eb="8">
      <t>ノ</t>
    </rPh>
    <rPh sb="8" eb="9">
      <t>カイ</t>
    </rPh>
    <phoneticPr fontId="2"/>
  </si>
  <si>
    <t>043-277-6611</t>
  </si>
  <si>
    <t>高浜６－３－３</t>
  </si>
  <si>
    <t>ﾌｸﾔﾏｲｲﾝ</t>
  </si>
  <si>
    <t>福山医院</t>
  </si>
  <si>
    <t>043-225-3387</t>
  </si>
  <si>
    <t>山野井ビル３Ｆ</t>
  </si>
  <si>
    <t>富士見２－２３－８</t>
  </si>
  <si>
    <t>ﾋﾛｼﾞﾋﾞｶｸﾘﾆﾂｸ</t>
  </si>
  <si>
    <t>ヒロ耳鼻科クリニック</t>
  </si>
  <si>
    <t>043-259-4525</t>
  </si>
  <si>
    <t>花見川１４９４－３</t>
  </si>
  <si>
    <t>262-0046</t>
  </si>
  <si>
    <t>ﾋﾗﾔﾏﾋﾞﾖｳｲﾝ</t>
  </si>
  <si>
    <t>平山病院</t>
  </si>
  <si>
    <t>043-222-1621</t>
  </si>
  <si>
    <t>中央区中央３－１２－３</t>
  </si>
  <si>
    <t>ﾋﾗﾔﾏｹﾞｶｲｲﾝ</t>
  </si>
  <si>
    <t>平山外科医院</t>
  </si>
  <si>
    <t>043-293-4192</t>
  </si>
  <si>
    <t>誉田町１－６２５－１</t>
  </si>
  <si>
    <t>ﾋﾗﾀﾅｲｶ.ｼﾖｳﾆｶｸﾘﾆﾂｸ</t>
  </si>
  <si>
    <t>ひらた内科・小児科クリニック</t>
  </si>
  <si>
    <t>043-237-8261</t>
  </si>
  <si>
    <t>千城台南４－６－２</t>
  </si>
  <si>
    <t>264-0003</t>
  </si>
  <si>
    <t>ﾋﾗｻﾜｼﾖｳﾆｶ</t>
  </si>
  <si>
    <t>平沢小児科</t>
  </si>
  <si>
    <t>043-276-7188</t>
  </si>
  <si>
    <t>南花園１－４４－８</t>
  </si>
  <si>
    <t>262-0022</t>
  </si>
  <si>
    <t>ﾋﾗｵｶﾅｲｶｸﾘﾆﾂｸ</t>
  </si>
  <si>
    <t>ひらおか内科クリニック</t>
  </si>
  <si>
    <t>043-271-0475</t>
  </si>
  <si>
    <t>検見川町３－３０１－１</t>
  </si>
  <si>
    <t>ﾋﾗｲｶﾞﾝｶｲｲﾝ</t>
  </si>
  <si>
    <t>平井眼科医院</t>
  </si>
  <si>
    <t>043-272-2527</t>
  </si>
  <si>
    <t>花見川区幕張町４－６２３－１</t>
  </si>
  <si>
    <t>ﾋｶﾞｼﾔﾏｾｲｹｲｹﾞｶ</t>
  </si>
  <si>
    <t>東山整形外科</t>
  </si>
  <si>
    <t>043-259-6415</t>
  </si>
  <si>
    <t>こてはし台５－９－３</t>
  </si>
  <si>
    <t>ﾊﾝﾆﾔｸﾘﾆﾂｸ</t>
  </si>
  <si>
    <t>般若クリニック</t>
  </si>
  <si>
    <t>043-228-0125</t>
  </si>
  <si>
    <t>若葉区中田町１０３８</t>
  </si>
  <si>
    <t>265-0043</t>
  </si>
  <si>
    <t>ﾊﾗｸﾞﾁｲｲﾝ</t>
  </si>
  <si>
    <t>原口医院</t>
  </si>
  <si>
    <t>043-231-2485</t>
  </si>
  <si>
    <t>若葉区桜木町４４７－７</t>
  </si>
  <si>
    <t>264-0022</t>
  </si>
  <si>
    <t>ﾊﾔｼｾｲｹｲｹﾞｶ</t>
  </si>
  <si>
    <t>林整形外科</t>
  </si>
  <si>
    <t>043-264-5553</t>
  </si>
  <si>
    <t>浜野町６２７－１</t>
  </si>
  <si>
    <t>260-0824</t>
  </si>
  <si>
    <t>ﾊﾏﾉﾋﾞﾖｳｲﾝ</t>
  </si>
  <si>
    <t>浜野病院</t>
  </si>
  <si>
    <t>043-259-3588</t>
  </si>
  <si>
    <t>花見川区花見川３－２９－１０１</t>
  </si>
  <si>
    <t>ﾊﾅﾐｶﾞﾜﾀﾞﾝﾁﾁﾕｳｵｳﾋﾞﾖｳｲﾝ</t>
  </si>
  <si>
    <t>花見川団地中央病院</t>
  </si>
  <si>
    <t>043-275-2280</t>
  </si>
  <si>
    <t>花見川区花園５－１２－９</t>
  </si>
  <si>
    <t>ﾊﾅｿﾞﾉｾｲｹｲｹﾞｶ</t>
  </si>
  <si>
    <t>花園整形外科</t>
  </si>
  <si>
    <t>043-257-6367</t>
  </si>
  <si>
    <t>こてはし台５－１－７</t>
  </si>
  <si>
    <t>ﾊｸﾉｹﾞｶｲﾁﾖｳｶ</t>
  </si>
  <si>
    <t>伯野外科胃腸科</t>
  </si>
  <si>
    <t>043-216-7050</t>
  </si>
  <si>
    <t>長沼原町７９４－１</t>
  </si>
  <si>
    <t>ﾉﾑﾗｼﾞﾋﾞｲﾝｺｳｶ</t>
  </si>
  <si>
    <t>のむら耳鼻咽喉科</t>
  </si>
  <si>
    <t>043-212-7522</t>
  </si>
  <si>
    <t>花園５－３－１０－１０３</t>
  </si>
  <si>
    <t>ﾉｾﾊﾅｿﾞﾉｸﾘﾆﾂｸ</t>
  </si>
  <si>
    <t>野瀬はなぞのクリニック</t>
  </si>
  <si>
    <t>043-278-2111</t>
  </si>
  <si>
    <t>磯辺３－２４－６</t>
  </si>
  <si>
    <t>ﾇﾏﾉｲﾁﾖｳｶﾅｲｶ</t>
  </si>
  <si>
    <t>（医）沼野胃腸科内科</t>
  </si>
  <si>
    <t>沼野胃腸科内科</t>
  </si>
  <si>
    <t>043-271-8866</t>
  </si>
  <si>
    <t>花見川区検見川町３－３２６－１</t>
  </si>
  <si>
    <t>松戸市</t>
  </si>
  <si>
    <t>122076</t>
  </si>
  <si>
    <t>ｹﾐｶﾞﾜｾｲｹｲｹﾞｶﾅｲｶ</t>
  </si>
  <si>
    <t>検見川整形外科内科</t>
  </si>
  <si>
    <t>043-243-9430</t>
  </si>
  <si>
    <t>稲毛町５－１８</t>
  </si>
  <si>
    <t>263-0035</t>
  </si>
  <si>
    <t>ﾇｶﾀｲｶﾞｸｾｲﾌﾞﾂｹﾝｷﾕｳｼﾞﾖﾌｿﾞｸﾋﾞﾖｳｲﾝ</t>
  </si>
  <si>
    <t>額田医学生物学研究所附属病院</t>
  </si>
  <si>
    <t>043-207-8885</t>
  </si>
  <si>
    <t>作草部１－１２－５</t>
  </si>
  <si>
    <t>263-0015</t>
  </si>
  <si>
    <t>ﾆｼﾁﾊﾞｾｲｹｲｹﾞｶ</t>
  </si>
  <si>
    <t>西千葉整形外科</t>
  </si>
  <si>
    <t>043-243-8188</t>
  </si>
  <si>
    <t>和幸ビル２Ｆ</t>
  </si>
  <si>
    <t>春日２－２３－５</t>
  </si>
  <si>
    <t>ﾆｼﾁﾊﾞｶﾞﾝｶｲｲﾝ</t>
  </si>
  <si>
    <t>西千葉眼科医院</t>
  </si>
  <si>
    <t>043-292-5078</t>
  </si>
  <si>
    <t>おゆみ野中央７－９－２</t>
  </si>
  <si>
    <t>ﾆｺﾆｺｲﾁﾖｳｶ.ｾｲｹｲｹﾞｶ</t>
  </si>
  <si>
    <t>にこにこ胃腸科・整形外科</t>
  </si>
  <si>
    <t>043-277-1883</t>
  </si>
  <si>
    <t>高洲１－１５－５</t>
  </si>
  <si>
    <t>ﾅﾙｾｲｲﾝ</t>
  </si>
  <si>
    <t>成瀬医院</t>
  </si>
  <si>
    <t>043-259-1525</t>
  </si>
  <si>
    <t>作新台３－１－１２</t>
  </si>
  <si>
    <t>262-0045</t>
  </si>
  <si>
    <t>ﾅﾗｲｲﾝ</t>
  </si>
  <si>
    <t>奈良医院</t>
  </si>
  <si>
    <t>043-255-0061</t>
  </si>
  <si>
    <t>中央区松波４－２３－２</t>
  </si>
  <si>
    <t>260-0044</t>
  </si>
  <si>
    <t>ﾅﾍﾞｼﾏｾｲｹｲｹﾞｶ</t>
  </si>
  <si>
    <t>鍋島整形外科</t>
  </si>
  <si>
    <t>043-236-5800</t>
  </si>
  <si>
    <t>ラパーク千城台２Ｆ</t>
  </si>
  <si>
    <t>千城台北３－２１－１</t>
  </si>
  <si>
    <t>ﾅｶﾔﾏﾅｲｶｸﾘﾆﾂｸ</t>
  </si>
  <si>
    <t>中山内科クリニック</t>
  </si>
  <si>
    <t>043-261-3336</t>
  </si>
  <si>
    <t>中央区千葉寺町１８８</t>
  </si>
  <si>
    <t>260-0844</t>
  </si>
  <si>
    <t>ﾅｶﾑﾗﾋﾞﾖｳｲﾝ</t>
  </si>
  <si>
    <t>中村病院</t>
  </si>
  <si>
    <t>043-255-8511</t>
  </si>
  <si>
    <t>園生町１１１１－１</t>
  </si>
  <si>
    <t>263-0051</t>
  </si>
  <si>
    <t>ﾅｶﾑﾗｲﾁﾖｳｶ</t>
  </si>
  <si>
    <t>中村胃腸科</t>
  </si>
  <si>
    <t>043-294-9100</t>
  </si>
  <si>
    <t>あすみが丘３－１－１９</t>
  </si>
  <si>
    <t>ﾅｶﾉﾅｲｶｸﾘﾆﾂｸ</t>
  </si>
  <si>
    <t>中野内科クリニック</t>
  </si>
  <si>
    <t>043-261-0960</t>
  </si>
  <si>
    <t>仁戸名町５５５</t>
  </si>
  <si>
    <t>ﾅｶﾉｼﾞﾋﾞｲﾝｺｳｶｲｲﾝ</t>
  </si>
  <si>
    <t>中野耳鼻咽喉科医院</t>
  </si>
  <si>
    <t>長洲町１－１７－１</t>
  </si>
  <si>
    <t>ﾅｶｶﾞﾜｼﾞﾋﾞｲﾝｺｳｶｲｲﾝ</t>
  </si>
  <si>
    <t>中川耳鼻咽喉科医院</t>
  </si>
  <si>
    <t>043-259-7789</t>
  </si>
  <si>
    <t>稲毛区長沼町１６７－１１１</t>
  </si>
  <si>
    <t>263-0025</t>
  </si>
  <si>
    <t>ﾅｲｶｼﾖｳﾆｶｱｸﾈｲｲﾝ</t>
  </si>
  <si>
    <t>内科小児科阿久根医院</t>
  </si>
  <si>
    <t>043-254-1896</t>
  </si>
  <si>
    <t>西都賀１－１３－６</t>
  </si>
  <si>
    <t>ﾄﾐﾂﾞｶｲｲﾝ</t>
  </si>
  <si>
    <t>富塚医院</t>
  </si>
  <si>
    <t>043-251-6297</t>
  </si>
  <si>
    <t>轟町１－１３－３</t>
  </si>
  <si>
    <t>263-0021</t>
  </si>
  <si>
    <t>ﾄﾄﾞﾛｷﾏﾁｼﾝﾘﾖｳｼﾞﾖ</t>
  </si>
  <si>
    <t>轟町診療所</t>
  </si>
  <si>
    <t>043-203-6663</t>
  </si>
  <si>
    <t>汐見丘町２３－１</t>
  </si>
  <si>
    <t>ﾄﾄﾞﾛｷｹﾝｺｳ</t>
  </si>
  <si>
    <t>轟健康クリニック</t>
  </si>
  <si>
    <t>043-225-7300</t>
  </si>
  <si>
    <t>■本大千葉ビル６階</t>
  </si>
  <si>
    <t>富士見２－３－１</t>
  </si>
  <si>
    <t>ﾃﾗﾀﾞｸﾘﾆﾂｸ</t>
  </si>
  <si>
    <t>寺田クリニック</t>
  </si>
  <si>
    <t>043-231-2988</t>
  </si>
  <si>
    <t>若葉区小倉台１－１３－８</t>
  </si>
  <si>
    <t>ﾃﾞｸﾞﾁｶﾞﾝｶｲｲﾝ</t>
  </si>
  <si>
    <t>出口眼科医院</t>
  </si>
  <si>
    <t>043-252-3698</t>
  </si>
  <si>
    <t>稲毛区天台４－４－１７</t>
  </si>
  <si>
    <t>263-0016</t>
  </si>
  <si>
    <t>ﾂﾙｼﾞﾋﾞｲﾝｺｳｶｲｲﾝ</t>
  </si>
  <si>
    <t>水流耳鼻咽喉科医院</t>
  </si>
  <si>
    <t>043-246-3882</t>
  </si>
  <si>
    <t>黒砂４－１０－１０</t>
  </si>
  <si>
    <t>263-0042</t>
  </si>
  <si>
    <t>ﾂﾕｻﾞｷﾅｲｶｲｲﾝ</t>
  </si>
  <si>
    <t>露崎内科医院</t>
  </si>
  <si>
    <t>043-233-9674</t>
  </si>
  <si>
    <t>ＭＴビル２Ｆ</t>
  </si>
  <si>
    <t>都賀３丁目２４－１</t>
  </si>
  <si>
    <t>ﾂﾊﾞﾒｼﾞﾋﾞｲﾝｺｳｶ</t>
  </si>
  <si>
    <t>つばめ耳鼻咽喉科</t>
  </si>
  <si>
    <t>043-256-8511</t>
  </si>
  <si>
    <t>椿森２－７－１３</t>
  </si>
  <si>
    <t>260-0042</t>
  </si>
  <si>
    <t>ﾂﾊﾞｷﾓﾘｾｲｹｲｹﾞｶ</t>
  </si>
  <si>
    <t>椿森整形外科</t>
  </si>
  <si>
    <t>043-236-7711</t>
  </si>
  <si>
    <t>千城台東２－３１－６</t>
  </si>
  <si>
    <t>ﾂﾁﾔﾅｲｶｲｲﾝ</t>
  </si>
  <si>
    <t>土屋内科医院</t>
  </si>
  <si>
    <t>34年8か月</t>
    <rPh sb="2" eb="3">
      <t>ネン</t>
    </rPh>
    <rPh sb="5" eb="6">
      <t>ゲツ</t>
    </rPh>
    <phoneticPr fontId="2"/>
  </si>
  <si>
    <t>リウマチ科</t>
    <rPh sb="4" eb="5">
      <t>カ</t>
    </rPh>
    <phoneticPr fontId="2"/>
  </si>
  <si>
    <t>リウマチ学会専門医</t>
    <rPh sb="4" eb="6">
      <t>ガッカイ</t>
    </rPh>
    <rPh sb="6" eb="9">
      <t>センモンイ</t>
    </rPh>
    <phoneticPr fontId="2"/>
  </si>
  <si>
    <t>土田　豊実</t>
    <rPh sb="0" eb="2">
      <t>ツチダ</t>
    </rPh>
    <rPh sb="3" eb="4">
      <t>トヨ</t>
    </rPh>
    <rPh sb="4" eb="5">
      <t>ジツ</t>
    </rPh>
    <phoneticPr fontId="2"/>
  </si>
  <si>
    <t>043-309-1114</t>
  </si>
  <si>
    <t>弁天１－１７－１０</t>
  </si>
  <si>
    <r>
      <rPr>
        <sz val="9"/>
        <color rgb="FFFF0000"/>
        <rFont val="ＭＳ 明朝"/>
        <family val="1"/>
        <charset val="128"/>
      </rPr>
      <t>ﾎｳﾘｭｳｶｲ</t>
    </r>
    <r>
      <rPr>
        <sz val="9"/>
        <color indexed="8"/>
        <rFont val="ＭＳ 明朝"/>
        <family val="1"/>
        <charset val="128"/>
      </rPr>
      <t>ﾂﾁﾀﾞｸﾘﾆﾂｸ</t>
    </r>
    <r>
      <rPr>
        <sz val="9"/>
        <color rgb="FFFF0000"/>
        <rFont val="ＭＳ 明朝"/>
        <family val="1"/>
        <charset val="128"/>
      </rPr>
      <t>ﾁﾊﾞﾋｻﾞｹﾝｷｭｳｼﾞｮ</t>
    </r>
    <phoneticPr fontId="2"/>
  </si>
  <si>
    <r>
      <rPr>
        <sz val="9"/>
        <color rgb="FFFF0000"/>
        <rFont val="ＭＳ 明朝"/>
        <family val="1"/>
        <charset val="128"/>
      </rPr>
      <t>豊流会</t>
    </r>
    <r>
      <rPr>
        <sz val="9"/>
        <color indexed="8"/>
        <rFont val="ＭＳ 明朝"/>
        <family val="1"/>
        <charset val="128"/>
      </rPr>
      <t>ツチダクリニック</t>
    </r>
    <r>
      <rPr>
        <sz val="9"/>
        <color rgb="FFFF0000"/>
        <rFont val="ＭＳ 明朝"/>
        <family val="1"/>
        <charset val="128"/>
      </rPr>
      <t>千葉リウマチひざ研究所</t>
    </r>
    <rPh sb="0" eb="1">
      <t>ユタカ</t>
    </rPh>
    <rPh sb="1" eb="2">
      <t>リュウ</t>
    </rPh>
    <rPh sb="2" eb="3">
      <t>カイ</t>
    </rPh>
    <rPh sb="11" eb="13">
      <t>チバ</t>
    </rPh>
    <rPh sb="19" eb="22">
      <t>ケンキュウジョ</t>
    </rPh>
    <phoneticPr fontId="2"/>
  </si>
  <si>
    <t>内科・胃腸科</t>
    <rPh sb="0" eb="2">
      <t>ナイカ</t>
    </rPh>
    <rPh sb="3" eb="6">
      <t>イチョウカ</t>
    </rPh>
    <phoneticPr fontId="2"/>
  </si>
  <si>
    <t>消化器病専門医</t>
    <rPh sb="0" eb="3">
      <t>ショウカキ</t>
    </rPh>
    <rPh sb="3" eb="4">
      <t>ビョウ</t>
    </rPh>
    <rPh sb="4" eb="7">
      <t>センモンイ</t>
    </rPh>
    <phoneticPr fontId="2"/>
  </si>
  <si>
    <t>津田　克彦</t>
    <rPh sb="0" eb="2">
      <t>ツダ</t>
    </rPh>
    <rPh sb="3" eb="5">
      <t>カツヒコ</t>
    </rPh>
    <phoneticPr fontId="2"/>
  </si>
  <si>
    <t>043-273-3280</t>
    <phoneticPr fontId="2"/>
  </si>
  <si>
    <r>
      <t>検見川町３－</t>
    </r>
    <r>
      <rPr>
        <sz val="9"/>
        <color rgb="FFFF0000"/>
        <rFont val="ＭＳ 明朝"/>
        <family val="1"/>
        <charset val="128"/>
      </rPr>
      <t>３００－１６</t>
    </r>
    <phoneticPr fontId="2"/>
  </si>
  <si>
    <t>ｲﾘｮｳﾎｳｼﾞﾝｼｬﾀﾞﾝ　ﾂﾀﾞｶｲ　ﾂﾀﾞｲﾁﾖｳｶｲｲﾝ</t>
    <phoneticPr fontId="2"/>
  </si>
  <si>
    <t>医療法人社団　津田会　津田胃腸科医院</t>
    <rPh sb="0" eb="2">
      <t>イリョウ</t>
    </rPh>
    <rPh sb="2" eb="4">
      <t>ホウジン</t>
    </rPh>
    <rPh sb="4" eb="6">
      <t>シャダン</t>
    </rPh>
    <rPh sb="7" eb="9">
      <t>ツダ</t>
    </rPh>
    <rPh sb="9" eb="10">
      <t>カイ</t>
    </rPh>
    <phoneticPr fontId="2"/>
  </si>
  <si>
    <t>043-234-0021</t>
  </si>
  <si>
    <t>都賀Ｍ－３ビル２Ｆ</t>
  </si>
  <si>
    <t>都賀３－９－１</t>
  </si>
  <si>
    <t>ﾂｶﾞﾋﾌｶｲｲﾝ</t>
  </si>
  <si>
    <t>つが皮膚科医院</t>
  </si>
  <si>
    <t>043-255-5600</t>
  </si>
  <si>
    <t>若葉区西都賀１－１４－６</t>
  </si>
  <si>
    <t>ﾂｶﾞｶﾞﾝｶｸﾘﾆﾂｸ</t>
  </si>
  <si>
    <t>都賀眼科クリニック</t>
  </si>
  <si>
    <t>043-291-1831</t>
  </si>
  <si>
    <t>誉田町１－４５－２</t>
  </si>
  <si>
    <t>ﾁﾊﾞﾘﾊﾋﾞﾘﾃ-ｼﾖﾝｾﾝﾀ-</t>
  </si>
  <si>
    <t>千葉リハビリテーションセンター</t>
  </si>
  <si>
    <t>043-292-5111</t>
  </si>
  <si>
    <t>高田町４０１－５</t>
  </si>
  <si>
    <t>266-0003</t>
  </si>
  <si>
    <t>ﾁﾊﾞﾐﾅﾐﾋﾞﾖｳｲﾝ</t>
  </si>
  <si>
    <t>千葉南病院</t>
  </si>
  <si>
    <t>043-241-5381</t>
  </si>
  <si>
    <t>幸町１－１２－１６</t>
  </si>
  <si>
    <t>ﾁﾊﾞﾐﾅﾄﾋﾞﾖｳｲﾝ</t>
  </si>
  <si>
    <t>千葉みなと病院</t>
  </si>
  <si>
    <t>043-238-1717</t>
  </si>
  <si>
    <t>桑田ビル２Ｆ</t>
  </si>
  <si>
    <t>幸町１－２－２</t>
  </si>
  <si>
    <t>ﾁﾊﾞﾎﾟ-ﾄﾒﾃﾞｲｶﾙｸﾘﾆﾂｸ</t>
  </si>
  <si>
    <t>千葉ポートメディカルクリニック</t>
  </si>
  <si>
    <t>043-247-5232</t>
  </si>
  <si>
    <t>辰巳ビル</t>
  </si>
  <si>
    <t>新町３－３</t>
  </si>
  <si>
    <t>ﾁﾊﾞﾋﾞﾖｳ.ｹｲｾｲｹﾞｶｸﾘﾆﾂｸ</t>
  </si>
  <si>
    <t>ちば美容・形成外科クリニック</t>
  </si>
  <si>
    <t>043-265-7265</t>
  </si>
  <si>
    <t>青葉パークプラザビル２０１</t>
  </si>
  <si>
    <t>千葉寺町１１９５－５</t>
  </si>
  <si>
    <t>ﾁﾊﾞﾃﾞﾗｴｷﾏｴｶﾞﾝｶ</t>
  </si>
  <si>
    <t>千葉寺駅前眼科</t>
  </si>
  <si>
    <t>043-232-3691</t>
  </si>
  <si>
    <t>加曽利町１８３５－１</t>
  </si>
  <si>
    <t>ﾁﾊﾞﾁﾕｳｵｳﾒﾃﾞｲｶﾙｾﾝﾀ-</t>
  </si>
  <si>
    <t>千葉中央メディカルセンター</t>
  </si>
  <si>
    <t>043-253-1231</t>
  </si>
  <si>
    <t>天台４－２－１７</t>
  </si>
  <si>
    <t>ﾁﾊﾞﾁﾕｳｵｳﾋﾞﾖｳｲﾝ</t>
  </si>
  <si>
    <t>千葉中央病院</t>
  </si>
  <si>
    <t>043-225-5560</t>
  </si>
  <si>
    <t>クラマンビル内</t>
  </si>
  <si>
    <t>富士見１－１５－２</t>
  </si>
  <si>
    <t>ﾁﾊﾞｾﾝﾄﾗﾙｼﾝｹｲｶｸﾘﾆﾂｸ</t>
  </si>
  <si>
    <t>千葉セントラル神経科クリニック</t>
  </si>
  <si>
    <t>043-276-3078</t>
  </si>
  <si>
    <t>南花園１－４２－７</t>
  </si>
  <si>
    <t>ﾁﾊﾞｾｲｹｲｹﾞｶｸﾘﾆﾂｸ</t>
  </si>
  <si>
    <t>ちば整形外科クリニック</t>
  </si>
  <si>
    <t>043-224-2255</t>
  </si>
  <si>
    <t>院内１－８－１２</t>
  </si>
  <si>
    <t>260-0018</t>
  </si>
  <si>
    <t>ﾁﾊﾞｼﾝﾘﾖｳｼﾞﾖ</t>
  </si>
  <si>
    <t>千葉診療所</t>
  </si>
  <si>
    <t>043-290-1155</t>
  </si>
  <si>
    <t>５Ａ号室</t>
  </si>
  <si>
    <t>小仲台２－２－２</t>
  </si>
  <si>
    <t>ﾁﾊﾞｼﾞﾕﾝｶﾝｷﾅｲｶ.ｹﾞｶ</t>
  </si>
  <si>
    <t>千葉循環器内科・外科</t>
  </si>
  <si>
    <t>043-261-2211</t>
  </si>
  <si>
    <t>仁戸名町６８２</t>
  </si>
  <si>
    <t>ﾁﾊﾞｼﾔｶｲﾎｹﾝﾋﾞﾖｳｲﾝ</t>
  </si>
  <si>
    <t>千葉社会保険病院</t>
  </si>
  <si>
    <t>043-238-9911</t>
  </si>
  <si>
    <t>幸町１－３－９</t>
  </si>
  <si>
    <t>ﾁﾊﾞｼｷﾕｳｼﾞﾂｷﾕｳｷﾕｳｼﾝﾘﾖｳｼﾞﾖ</t>
  </si>
  <si>
    <t>千葉市休日救急診療所</t>
  </si>
  <si>
    <t>043-263-3891</t>
  </si>
  <si>
    <t>中央区仁戸名町６６６－２</t>
  </si>
  <si>
    <t>ﾁﾊﾞｹﾝｾｲｼﾝﾎｹﾝｾﾝﾀ-</t>
  </si>
  <si>
    <t>千葉県精神保健センター</t>
  </si>
  <si>
    <t>043-276-1361</t>
  </si>
  <si>
    <t>美浜区豊砂５</t>
  </si>
  <si>
    <t>261-0024</t>
  </si>
  <si>
    <t>ﾁﾊﾞｹﾝｾｲｼﾝｶｲﾘﾖｳｾﾝﾀ-</t>
  </si>
  <si>
    <t>千葉県精神科医療センター</t>
  </si>
  <si>
    <t>043-279-2211</t>
  </si>
  <si>
    <t>磯辺３－３２－１</t>
  </si>
  <si>
    <t>ﾁﾊﾞｹﾝｷﾕｳｷﾕｳｲﾘﾖｳｾﾝﾀ-</t>
  </si>
  <si>
    <t>千葉県救急医療センター</t>
  </si>
  <si>
    <t>043-256-5700</t>
  </si>
  <si>
    <t>ＫＭビル３Ｆ</t>
  </si>
  <si>
    <t>弁天町２５６－８</t>
  </si>
  <si>
    <t>ﾁﾊﾞｶﾞﾝｶ</t>
  </si>
  <si>
    <t>千葉眼科</t>
  </si>
  <si>
    <t>043-232-2411</t>
  </si>
  <si>
    <t>小倉町１７５３－１０</t>
  </si>
  <si>
    <t>264-0007</t>
  </si>
  <si>
    <t>ﾁﾉｹﾞｶｲｲﾝ</t>
  </si>
  <si>
    <t>千野外科医院</t>
  </si>
  <si>
    <t>043-233-2222</t>
  </si>
  <si>
    <t>小倉町８２９</t>
  </si>
  <si>
    <t>ﾁｼﾛﾀﾞｲｸﾘﾆﾂｸ</t>
  </si>
  <si>
    <t>千城台クリニック</t>
  </si>
  <si>
    <t>043-250-8200</t>
  </si>
  <si>
    <t>千種町２９５－２</t>
  </si>
  <si>
    <t>ﾁｸﾞｻｼﾝﾘﾖｳｼﾞﾖ</t>
  </si>
  <si>
    <t>ちぐさ診療所</t>
  </si>
  <si>
    <t>043-276-7000</t>
  </si>
  <si>
    <t>幕張西３－３－１</t>
  </si>
  <si>
    <t>261-0026</t>
  </si>
  <si>
    <t>ﾀﾐﾀﾆｼﾖｳﾆｶ</t>
  </si>
  <si>
    <t>たみたに小児科</t>
  </si>
  <si>
    <t>24年8か月</t>
    <rPh sb="2" eb="3">
      <t>ネン</t>
    </rPh>
    <rPh sb="5" eb="6">
      <t>ゲツ</t>
    </rPh>
    <phoneticPr fontId="2"/>
  </si>
  <si>
    <t>小児科・アレルギー科</t>
    <rPh sb="0" eb="3">
      <t>ショウニカ</t>
    </rPh>
    <rPh sb="9" eb="10">
      <t>カ</t>
    </rPh>
    <phoneticPr fontId="2"/>
  </si>
  <si>
    <t>小児科専門医</t>
    <rPh sb="0" eb="6">
      <t>ショウニカセンモンイ</t>
    </rPh>
    <phoneticPr fontId="2"/>
  </si>
  <si>
    <t>玉井　和人</t>
    <rPh sb="0" eb="2">
      <t>タマイ</t>
    </rPh>
    <rPh sb="3" eb="5">
      <t>カズト</t>
    </rPh>
    <phoneticPr fontId="2"/>
  </si>
  <si>
    <t>043-350-3300</t>
  </si>
  <si>
    <t>マリンフォート１Ｆ（２－１０２）</t>
  </si>
  <si>
    <t>打瀬３－５</t>
  </si>
  <si>
    <t>261-0013</t>
  </si>
  <si>
    <r>
      <rPr>
        <sz val="9"/>
        <color rgb="FFFF0000"/>
        <rFont val="ＭＳ 明朝"/>
        <family val="1"/>
        <charset val="128"/>
      </rPr>
      <t>ｲﾘｮｳﾎｳｼﾞﾝｼｬﾀﾞﾝ　ﾜ？ｶｲ</t>
    </r>
    <r>
      <rPr>
        <sz val="9"/>
        <color indexed="8"/>
        <rFont val="ＭＳ 明朝"/>
        <family val="1"/>
        <charset val="128"/>
      </rPr>
      <t>　ﾀﾏｲｺﾄﾞﾓｸﾘﾆﾂｸ</t>
    </r>
    <phoneticPr fontId="2"/>
  </si>
  <si>
    <r>
      <rPr>
        <sz val="9"/>
        <color rgb="FFFF0000"/>
        <rFont val="ＭＳ 明朝"/>
        <family val="1"/>
        <charset val="128"/>
      </rPr>
      <t>医療法人社団和則会</t>
    </r>
    <r>
      <rPr>
        <sz val="9"/>
        <color indexed="8"/>
        <rFont val="ＭＳ 明朝"/>
        <family val="1"/>
        <charset val="128"/>
      </rPr>
      <t>　玉井こどもクリニック</t>
    </r>
    <rPh sb="0" eb="2">
      <t>イリョウ</t>
    </rPh>
    <rPh sb="2" eb="4">
      <t>ホウジン</t>
    </rPh>
    <rPh sb="4" eb="6">
      <t>シャダン</t>
    </rPh>
    <rPh sb="6" eb="7">
      <t>ワ</t>
    </rPh>
    <rPh sb="7" eb="8">
      <t>ソク</t>
    </rPh>
    <rPh sb="8" eb="9">
      <t>カイ</t>
    </rPh>
    <phoneticPr fontId="2"/>
  </si>
  <si>
    <t>043-298-1100</t>
  </si>
  <si>
    <t>幕張本郷２－３７－１７</t>
  </si>
  <si>
    <t>ﾀﾞﾌﾞﾘﾕｳｸﾘﾆﾂｸﾌｵ-ﾏｻﾞ-ｽﾞﾏｸﾊﾘ</t>
  </si>
  <si>
    <t>Ｗクリニックフォーマザーズ幕張</t>
  </si>
  <si>
    <t>043-242-5441</t>
  </si>
  <si>
    <t>稲毛区黒砂２－７－５</t>
  </si>
  <si>
    <t>ﾀﾆｸﾞﾁｾｲｹｲｹﾞｶｲｲﾝ</t>
  </si>
  <si>
    <t>谷口整形外科医院</t>
  </si>
  <si>
    <t>043-252-1616</t>
  </si>
  <si>
    <t>小仲台３－１７－１２</t>
  </si>
  <si>
    <t>ﾀﾆｸﾞﾁｶﾞﾝｶｸﾘﾆﾂｸ</t>
  </si>
  <si>
    <t>谷口眼科クリニック</t>
  </si>
  <si>
    <t>043-241-3912</t>
  </si>
  <si>
    <t>新宿２－５－２１</t>
  </si>
  <si>
    <t>260-0021</t>
  </si>
  <si>
    <t>ﾀﾅﾑﾗﾅｲｶｼﾖｳﾆｶ</t>
  </si>
  <si>
    <t>田那村内科小児科</t>
  </si>
  <si>
    <t>043-242-8745</t>
  </si>
  <si>
    <t>高洲２－３－２２</t>
  </si>
  <si>
    <t>ﾀﾅﾍﾞｼﾖｳﾆｶﾋﾞﾖｳｲﾝ</t>
  </si>
  <si>
    <t>たなべ小児科医院</t>
  </si>
  <si>
    <t>043-273-0716</t>
  </si>
  <si>
    <t>幕張西２－５－３</t>
  </si>
  <si>
    <t>ﾀﾃﾉｲｲﾝ</t>
  </si>
  <si>
    <t>舘野医院</t>
  </si>
  <si>
    <t>043-291-8591</t>
  </si>
  <si>
    <t>高田町１０８４</t>
  </si>
  <si>
    <t>ﾀｹﾑﾗﾅｲｶｲｲﾝ</t>
  </si>
  <si>
    <t>武村内科医院</t>
  </si>
  <si>
    <t>043-290-8338</t>
  </si>
  <si>
    <t>小仲台２－１２－２</t>
  </si>
  <si>
    <t>ﾀｹﾀﾞｸﾘﾆﾂｸ</t>
  </si>
  <si>
    <t>武田クリニック</t>
  </si>
  <si>
    <t>043-259-5600</t>
  </si>
  <si>
    <t>天戸町１３４１－１</t>
  </si>
  <si>
    <t>262-0043</t>
  </si>
  <si>
    <t>ﾀｹﾀﾞｲｲﾝ</t>
  </si>
  <si>
    <t>竹田医院</t>
  </si>
  <si>
    <t>043-278-8482</t>
  </si>
  <si>
    <t>美浜区真砂４－４－１６</t>
  </si>
  <si>
    <t>261-0022</t>
  </si>
  <si>
    <t>ﾀｶﾔﾏｼﾞﾋﾞｲﾝｺｳｶ</t>
  </si>
  <si>
    <t>高山耳鼻咽喉科</t>
  </si>
  <si>
    <t>043-245-0627</t>
  </si>
  <si>
    <t>高洲２－２－１８</t>
  </si>
  <si>
    <t>ﾀｶﾔﾅｷﾞｼﾞﾋﾞｲﾝｺｳｶ</t>
  </si>
  <si>
    <t>■柳耳鼻咽喉科</t>
  </si>
  <si>
    <t>043-233-1321</t>
  </si>
  <si>
    <t>都町１－４９－６</t>
  </si>
  <si>
    <t>ﾀｶﾍﾞﾅｲｶｲｲﾝ</t>
  </si>
  <si>
    <t>高部内科医院</t>
  </si>
  <si>
    <t>043-247-3811</t>
  </si>
  <si>
    <t>高浜１－１１－４</t>
  </si>
  <si>
    <t>ﾀｶﾊﾏｲﾁﾖｳｸﾘﾆﾂｸ</t>
  </si>
  <si>
    <t>高浜胃腸クリニック</t>
  </si>
  <si>
    <t>043-278-0007</t>
  </si>
  <si>
    <t>サンフラワービレッジ３階</t>
  </si>
  <si>
    <t>高洲３－１０－１</t>
  </si>
  <si>
    <t>ﾀｶﾊｼｲｲﾝ</t>
  </si>
  <si>
    <t>たかはし医院（たかはし内科）</t>
  </si>
  <si>
    <t>043-232-0030</t>
  </si>
  <si>
    <t>若松町４１７－６３</t>
  </si>
  <si>
    <t>高橋医院</t>
  </si>
  <si>
    <t>043-228-5331</t>
  </si>
  <si>
    <t>高根町９７９－１</t>
  </si>
  <si>
    <t>265-0061</t>
  </si>
  <si>
    <t>ﾀｶﾈﾁﾖｳｾｲｹｲｹﾞｶ</t>
  </si>
  <si>
    <t>（医）高根町整形外科</t>
  </si>
  <si>
    <t>043-278-0018</t>
  </si>
  <si>
    <t>高洲４－５－１１</t>
  </si>
  <si>
    <t>ﾀｶｽﾁﾕｳｵｳｲｲﾝ</t>
  </si>
  <si>
    <t>高洲中央医院</t>
  </si>
  <si>
    <t>043-226-4800</t>
  </si>
  <si>
    <t>高品町１５８９番地の１５</t>
  </si>
  <si>
    <t>ﾀｶｼﾅﾅｲｶﾌｼﾞﾝｶｲｲﾝ</t>
  </si>
  <si>
    <t>高品内科婦人科医院</t>
  </si>
  <si>
    <t>043-272-0281</t>
  </si>
  <si>
    <t>幕張町６－１３０</t>
  </si>
  <si>
    <t>ｿﾃﾞｶﾞｳﾗｹﾞｶ</t>
  </si>
  <si>
    <t>袖ヶ浦外科</t>
  </si>
  <si>
    <t>043-261-0411</t>
  </si>
  <si>
    <t>宮崎２－１１－１５</t>
  </si>
  <si>
    <t>260-0806</t>
  </si>
  <si>
    <t>ｿｶﾞﾋﾞﾖｳｲﾝ</t>
  </si>
  <si>
    <t>蘇我病院</t>
  </si>
  <si>
    <t>043-266-3960</t>
  </si>
  <si>
    <t>海氣舘蘇我駅前ビル２階</t>
  </si>
  <si>
    <t>南町２－１６－５</t>
  </si>
  <si>
    <t>ｿｶﾞﾅｲｶｼﾖｳﾆｶｸﾘﾆﾂｸ</t>
  </si>
  <si>
    <t>そが内科小児科クリニック</t>
  </si>
  <si>
    <t>043-237-5001</t>
  </si>
  <si>
    <t>若葉区更科町２５９２</t>
  </si>
  <si>
    <t>265-0073</t>
  </si>
  <si>
    <t>ｿｳｾﾝﾋﾞﾖｳｲﾝ</t>
  </si>
  <si>
    <t>総泉病院</t>
  </si>
  <si>
    <t>043-272-3351</t>
  </si>
  <si>
    <t>幕張本郷７－８－３８</t>
  </si>
  <si>
    <t>ｾﾞﾝﾘｲｲﾝ</t>
  </si>
  <si>
    <t>善利医院</t>
  </si>
  <si>
    <t>043-278-1916</t>
  </si>
  <si>
    <t>高洲３－２－１７</t>
  </si>
  <si>
    <t>ｾｺﾅｲｶｼﾖｳﾆｶｲｲﾝ</t>
  </si>
  <si>
    <t>瀬古内科小児科医院</t>
  </si>
  <si>
    <t>043-278-2303</t>
  </si>
  <si>
    <t>磯辺５－１４－２</t>
  </si>
  <si>
    <t>ｾｷﾈｾｲｹｲｹﾞｶｲｲﾝ</t>
  </si>
  <si>
    <t>関根整形外科医院</t>
  </si>
  <si>
    <t>043-259-3541</t>
  </si>
  <si>
    <t>さつきが丘２－１１－１</t>
  </si>
  <si>
    <t>262-0014</t>
  </si>
  <si>
    <t>ｾｵﾅｲｶｼﾖｳﾆｶ</t>
  </si>
  <si>
    <t>セオ内科小児科</t>
  </si>
  <si>
    <t>043-228-3771</t>
  </si>
  <si>
    <t>若葉区多部田町１４６８</t>
  </si>
  <si>
    <t>265-0066</t>
  </si>
  <si>
    <t>ｾｲﾜｴﾝﾀﾍﾞﾀｼﾝﾘﾖｳｼﾞﾖ</t>
  </si>
  <si>
    <t>清和園多部田診療所</t>
  </si>
  <si>
    <t>043-254-6151</t>
  </si>
  <si>
    <t>愛生町６１－５</t>
  </si>
  <si>
    <t>264-0031</t>
  </si>
  <si>
    <t>ｾｲﾐﾔｹﾞｶｲﾁﾖｳｶｲｲﾝ</t>
  </si>
  <si>
    <t>清宮外科胃腸科医院</t>
  </si>
  <si>
    <t>043-261-0911</t>
  </si>
  <si>
    <t>今井２－７－９</t>
  </si>
  <si>
    <t>ｽﾐｲｲﾝ</t>
  </si>
  <si>
    <t>鷲見医院</t>
  </si>
  <si>
    <t>043-312-5557</t>
  </si>
  <si>
    <t>辺田町２－１２</t>
  </si>
  <si>
    <t>266-0007</t>
  </si>
  <si>
    <t>ｽｽﾞﾗﾝｸﾘﾆﾂｸ</t>
  </si>
  <si>
    <t>すずらんクリニック</t>
  </si>
  <si>
    <t>043-293-3516</t>
  </si>
  <si>
    <t>おゆみ野南１－１－１５</t>
  </si>
  <si>
    <t>266-0033</t>
  </si>
  <si>
    <t>ｽｽﾞｷﾉｳｼﾝｹｲｹﾞｶｸﾘﾆﾂｸ</t>
  </si>
  <si>
    <t>鈴木脳神経外科クリニック</t>
  </si>
  <si>
    <t>043-287-1459</t>
  </si>
  <si>
    <t>センチュリーＫＩビル</t>
  </si>
  <si>
    <t>西都賀３－８－７</t>
  </si>
  <si>
    <t>ｽｽﾞｷｸﾘﾆﾂｸ</t>
  </si>
  <si>
    <t>すずきクリニツク</t>
  </si>
  <si>
    <t>043-251-5423</t>
  </si>
  <si>
    <t>小仲台６－２０－３</t>
  </si>
  <si>
    <t>ｽｽﾞｷｶﾞﾝｶ</t>
  </si>
  <si>
    <t>鈴木眼科</t>
  </si>
  <si>
    <t>043-729-0511</t>
  </si>
  <si>
    <t>高洲３－１４－１</t>
  </si>
  <si>
    <t>ｽｷﾞﾀｼﾞﾋﾞｲﾝｺｳｶ</t>
  </si>
  <si>
    <t>（医）杉田耳鼻咽喉科</t>
  </si>
  <si>
    <t>043-259-5951</t>
  </si>
  <si>
    <t>横戸台１４－１</t>
  </si>
  <si>
    <t>262-0006</t>
  </si>
  <si>
    <t>ｼﾝｾｲｸﾘﾆﾂｸ</t>
  </si>
  <si>
    <t>真清クリニック</t>
  </si>
  <si>
    <t>043-265-2121</t>
  </si>
  <si>
    <t>中央区宮崎町５２４－９</t>
  </si>
  <si>
    <t>260-0805</t>
  </si>
  <si>
    <t>ｼﾗﾊﾀｾｲｹｲｹﾞｶﾅｲｶ</t>
  </si>
  <si>
    <t>白旗整形外科内科</t>
  </si>
  <si>
    <t>043-294-9771</t>
  </si>
  <si>
    <t>土気町１８５８－１</t>
  </si>
  <si>
    <t>ｼﾖｳﾜﾉﾓﾘｸﾘﾆﾂｸ</t>
  </si>
  <si>
    <t>昭和の森クリニック</t>
  </si>
  <si>
    <t>043-257-2751</t>
  </si>
  <si>
    <t>宮野木町１６５２－２０２</t>
  </si>
  <si>
    <t>ｼﾊﾞﾀｲｲﾝ</t>
  </si>
  <si>
    <t>柴田医院</t>
  </si>
  <si>
    <t>043-300-1420</t>
  </si>
  <si>
    <t>小金沢町２９９－７－４</t>
  </si>
  <si>
    <t>266-0015</t>
  </si>
  <si>
    <t>ｼﾉﾉﾒﾓﾄﾔﾏｲｲﾝ</t>
  </si>
  <si>
    <t>しののめ元山医院</t>
  </si>
  <si>
    <t>043-231-7631</t>
  </si>
  <si>
    <t>若葉区若松町２１２０</t>
  </si>
  <si>
    <t>ｼﾉｻﾞｷﾋﾞﾖｳｲﾝ</t>
  </si>
  <si>
    <t>篠崎病院</t>
  </si>
  <si>
    <t>043-294-7551</t>
  </si>
  <si>
    <t>土気町１６３２－１</t>
  </si>
  <si>
    <t>ｼﾉｻﾞｷｼﾖｳﾆｶ</t>
  </si>
  <si>
    <t>篠崎小児科</t>
  </si>
  <si>
    <t>043-231-4008</t>
  </si>
  <si>
    <t>都町２－２９－６</t>
  </si>
  <si>
    <t>ｼﾞﾂｶﾜｹﾞｶｲｲﾝ</t>
  </si>
  <si>
    <t>（医）実川外科医院</t>
  </si>
  <si>
    <t>043-222-1270</t>
  </si>
  <si>
    <t>栄町２４－１２</t>
  </si>
  <si>
    <t>260-0016</t>
  </si>
  <si>
    <t>ｼｶﾀｷﾈﾝﾐｷﾋﾞﾖｳｲﾝ</t>
  </si>
  <si>
    <t>志方記念三木病院</t>
  </si>
  <si>
    <t>043-261-5111</t>
  </si>
  <si>
    <t>南町１－１１－１２</t>
  </si>
  <si>
    <t>ｼﾞｴｲｴﾌｲ-ｹﾝｺｳﾎｹﾝｸﾐｱｲｶﾜﾃﾂﾁﾊﾞﾋﾞﾖｳｲﾝ</t>
  </si>
  <si>
    <t>ＪＦＥ健康保険組合川鉄千葉病院</t>
  </si>
  <si>
    <t>新町４５</t>
  </si>
  <si>
    <t>ｼｲﾅﾋﾞﾖｳｲﾝ</t>
  </si>
  <si>
    <t>椎名病院</t>
  </si>
  <si>
    <t>043-241-5116</t>
  </si>
  <si>
    <t>新町１８－２</t>
  </si>
  <si>
    <t>ｼｲﾅﾅｲｶｲｲﾝ</t>
  </si>
  <si>
    <t>椎名内科医院</t>
  </si>
  <si>
    <t>043-241-0171</t>
  </si>
  <si>
    <t>春日２－１３－３</t>
  </si>
  <si>
    <t>ｼｲﾅﾅｲｶ</t>
  </si>
  <si>
    <t>椎名内科</t>
  </si>
  <si>
    <t>043-310-6800</t>
  </si>
  <si>
    <t>宮野木町１０９２－２</t>
  </si>
  <si>
    <t>ｼｲﾅｸﾘﾆﾂｸ</t>
  </si>
  <si>
    <t>しいなクリニック</t>
  </si>
  <si>
    <t>043-278-2108</t>
  </si>
  <si>
    <t>真砂４－４－１８</t>
  </si>
  <si>
    <t>ｻﾄｳｲｲﾝ</t>
  </si>
  <si>
    <t>佐藤医院</t>
  </si>
  <si>
    <t>043-257-6012</t>
  </si>
  <si>
    <t>さつきが丘１－３３－２</t>
  </si>
  <si>
    <t>ｻﾂｷｶﾞｵｶｲｲﾝ</t>
  </si>
  <si>
    <t>さつきが丘医院</t>
  </si>
  <si>
    <t>043-259-3161</t>
  </si>
  <si>
    <t>花見川区柏井町１５９２</t>
  </si>
  <si>
    <t>ｻｺｳｹﾞｶｲｲﾝ</t>
  </si>
  <si>
    <t>さこう外科医院</t>
  </si>
  <si>
    <t>043-242-4071</t>
  </si>
  <si>
    <t>新宿１－５－２１</t>
  </si>
  <si>
    <t>ｻｸﾗｲｼﾖｳﾆｶｲｲﾝ</t>
  </si>
  <si>
    <t>桜井小児科医院</t>
  </si>
  <si>
    <t>043-294-5551</t>
  </si>
  <si>
    <t>土気町３１１</t>
  </si>
  <si>
    <t>ｻｶﾉｳｴｹﾞｶ</t>
  </si>
  <si>
    <t>坂の上外科</t>
  </si>
  <si>
    <t>043-253-3227</t>
  </si>
  <si>
    <t>小仲台６－１４－５</t>
  </si>
  <si>
    <t>ｻｴｸﾞｻｾｲｹｲｹﾞｶｲｲﾝ</t>
  </si>
  <si>
    <t>三枝整形外科医院</t>
  </si>
  <si>
    <t>043-227-7437</t>
  </si>
  <si>
    <t>道場南１－１２－７</t>
  </si>
  <si>
    <t>260-0005</t>
  </si>
  <si>
    <t>ｻｲﾄｳﾛｳｻｲﾋﾞﾖｳｲﾝ</t>
  </si>
  <si>
    <t>斎藤労災病院</t>
  </si>
  <si>
    <t>043-232-2018</t>
  </si>
  <si>
    <t>戸村第２ハイツ１Ｆ</t>
  </si>
  <si>
    <t>若葉区都賀３－１７－５</t>
  </si>
  <si>
    <t>ｻｲﾄｳｾｲｹｲｹﾞｶ</t>
  </si>
  <si>
    <t>さいとう整形外科</t>
  </si>
  <si>
    <t>043-258-1211</t>
  </si>
  <si>
    <t>柏井町８００－１</t>
  </si>
  <si>
    <t>ｻｲｾｲﾋﾞﾖｳｲﾝ</t>
  </si>
  <si>
    <t>最成病院</t>
  </si>
  <si>
    <t>043-242-4133</t>
  </si>
  <si>
    <t>パルフェボーテ２Ｆ</t>
  </si>
  <si>
    <t>新宿２－３－１８</t>
  </si>
  <si>
    <t>ｺﾏﾂｻﾞｷｼﾞﾋﾞｲﾝｺｳｶ</t>
  </si>
  <si>
    <t>小松崎耳鼻咽喉科</t>
  </si>
  <si>
    <t>043-231-5181</t>
  </si>
  <si>
    <t>小倉台３－５－１０</t>
  </si>
  <si>
    <t>ｺﾊﾞﾔｼﾅｲｶｼﾖｳﾆｶｲｲﾝ</t>
  </si>
  <si>
    <t>小林内科小児科医院</t>
  </si>
  <si>
    <t>043-274-1421</t>
  </si>
  <si>
    <t>美浜区幕張西２－５－１</t>
  </si>
  <si>
    <t>ｺﾊﾞﾔｼｾｲｹｲｹﾞｶ</t>
  </si>
  <si>
    <t>小林整形外科</t>
  </si>
  <si>
    <t>043-232-2222</t>
  </si>
  <si>
    <t>ｺﾊﾞﾔｼｹﾞｶｼﾞﾕﾝｶﾝｷｶ</t>
  </si>
  <si>
    <t>小林外科循環器科</t>
  </si>
  <si>
    <t>043-247-1088</t>
  </si>
  <si>
    <t>稲毛東２－７－１３</t>
  </si>
  <si>
    <t>263-0031</t>
  </si>
  <si>
    <t>ｺﾊﾞﾔｼｶﾞﾝｶｲｲﾝ</t>
  </si>
  <si>
    <t>小林眼科医院</t>
  </si>
  <si>
    <t>043-287-2003</t>
  </si>
  <si>
    <t>ＫＭビル</t>
  </si>
  <si>
    <t>弁天町２１６－１</t>
  </si>
  <si>
    <t>ｺﾊﾏﾅｲｶｹﾞｶｸﾘﾆﾂｸ</t>
  </si>
  <si>
    <t>小浜内科外科クリニック</t>
  </si>
  <si>
    <t>043-255-2781</t>
  </si>
  <si>
    <t>中村ビル２Ｆ</t>
  </si>
  <si>
    <t>小中台町１３４１－１</t>
  </si>
  <si>
    <t>ｺﾅｶﾀﾞｲｸﾘﾆﾂｸ</t>
  </si>
  <si>
    <t>小中台クリニック</t>
  </si>
  <si>
    <t>043-222-3468</t>
  </si>
  <si>
    <t>長洲１－２９－３</t>
  </si>
  <si>
    <t>ｺｼｶﾜﾅｲｶｲｲﾝ</t>
  </si>
  <si>
    <t>越川内科医院</t>
  </si>
  <si>
    <t>043-291-1221</t>
  </si>
  <si>
    <t>緑区辺田町５７８</t>
  </si>
  <si>
    <t>ｺｸﾘﾂｼﾓｳｻﾘﾖｳﾖｳｼﾞﾖ</t>
  </si>
  <si>
    <t>国立下総療養所</t>
  </si>
  <si>
    <t>16年1か月</t>
    <rPh sb="2" eb="3">
      <t>ネン</t>
    </rPh>
    <rPh sb="5" eb="6">
      <t>ゲツ</t>
    </rPh>
    <phoneticPr fontId="2"/>
  </si>
  <si>
    <t>内科・整形外科・外科・消化器科、肛門科・小児外科・麻酔科・リハビリ科</t>
    <rPh sb="0" eb="2">
      <t>ナイカ</t>
    </rPh>
    <rPh sb="3" eb="5">
      <t>セイケイ</t>
    </rPh>
    <rPh sb="5" eb="7">
      <t>ゲカ</t>
    </rPh>
    <rPh sb="8" eb="10">
      <t>ゲカ</t>
    </rPh>
    <rPh sb="11" eb="14">
      <t>ショウカキ</t>
    </rPh>
    <rPh sb="14" eb="15">
      <t>カ</t>
    </rPh>
    <rPh sb="16" eb="19">
      <t>コウモンカ</t>
    </rPh>
    <rPh sb="20" eb="22">
      <t>ショウニ</t>
    </rPh>
    <rPh sb="22" eb="24">
      <t>ゲカ</t>
    </rPh>
    <rPh sb="25" eb="28">
      <t>マスイカ</t>
    </rPh>
    <rPh sb="33" eb="34">
      <t>カ</t>
    </rPh>
    <phoneticPr fontId="2"/>
  </si>
  <si>
    <t>外科・救急科</t>
    <rPh sb="0" eb="2">
      <t>ゲカ</t>
    </rPh>
    <rPh sb="3" eb="5">
      <t>キュウキュウ</t>
    </rPh>
    <rPh sb="5" eb="6">
      <t>カ</t>
    </rPh>
    <phoneticPr fontId="2"/>
  </si>
  <si>
    <t>國分　和司</t>
    <rPh sb="0" eb="2">
      <t>コクブン</t>
    </rPh>
    <rPh sb="3" eb="5">
      <t>カズシ</t>
    </rPh>
    <phoneticPr fontId="2"/>
  </si>
  <si>
    <t>043-266-2550</t>
  </si>
  <si>
    <r>
      <t>宮崎町</t>
    </r>
    <r>
      <rPr>
        <sz val="9"/>
        <color rgb="FFFF0000"/>
        <rFont val="ＭＳ 明朝"/>
        <family val="1"/>
        <charset val="128"/>
      </rPr>
      <t>２３５－８</t>
    </r>
    <phoneticPr fontId="2"/>
  </si>
  <si>
    <t>ｲﾘｮｳﾎｳｼﾞﾝｼｬﾀﾞﾝ　ｺｳﾜｶｲ　ｺｸﾌﾞｸﾘﾆﾂｸ</t>
    <phoneticPr fontId="2"/>
  </si>
  <si>
    <r>
      <rPr>
        <sz val="9"/>
        <color rgb="FFFF0000"/>
        <rFont val="ＭＳ 明朝"/>
        <family val="1"/>
        <charset val="128"/>
      </rPr>
      <t>医療法人社団　煌和会</t>
    </r>
    <r>
      <rPr>
        <sz val="9"/>
        <color indexed="8"/>
        <rFont val="ＭＳ 明朝"/>
        <family val="1"/>
        <charset val="128"/>
      </rPr>
      <t>　國分クリニック</t>
    </r>
    <rPh sb="0" eb="2">
      <t>イリョウ</t>
    </rPh>
    <rPh sb="2" eb="4">
      <t>ホウジン</t>
    </rPh>
    <rPh sb="4" eb="6">
      <t>シャダン</t>
    </rPh>
    <rPh sb="7" eb="8">
      <t>コウ</t>
    </rPh>
    <rPh sb="8" eb="9">
      <t>ワ</t>
    </rPh>
    <rPh sb="9" eb="10">
      <t>カイ</t>
    </rPh>
    <phoneticPr fontId="2"/>
  </si>
  <si>
    <t>043-259-3210</t>
  </si>
  <si>
    <t>犢橋町７７－３</t>
  </si>
  <si>
    <t>262-0013</t>
  </si>
  <si>
    <t>ｺｳﾕｳｶｲｷﾈﾝﾋﾞﾖｳｲﾝ</t>
  </si>
  <si>
    <t>幸有会記念病院</t>
  </si>
  <si>
    <t>043-252-0724</t>
  </si>
  <si>
    <t>小仲台３－６－１</t>
  </si>
  <si>
    <t>ｺｳﾂﾞｲｲﾝ</t>
  </si>
  <si>
    <t>神津医院</t>
  </si>
  <si>
    <t>043-251-0064</t>
  </si>
  <si>
    <t>みつわ台３－２３－９４</t>
  </si>
  <si>
    <t>ｺｳｴﾝﾅｲｶｲｲﾝ</t>
  </si>
  <si>
    <t>高圓内科医院</t>
  </si>
  <si>
    <t>043-257-4872</t>
  </si>
  <si>
    <t>さつきが丘２－３３－１６</t>
  </si>
  <si>
    <t>ｺｲｽﾞﾐｲｲﾝ</t>
  </si>
  <si>
    <t>小泉医院</t>
  </si>
  <si>
    <t>043-273-7346</t>
  </si>
  <si>
    <t>花見川区花園４－２－７</t>
  </si>
  <si>
    <t>ｺｲｹｲｲﾝ</t>
  </si>
  <si>
    <t>小池医院</t>
  </si>
  <si>
    <t>043-209-5511</t>
  </si>
  <si>
    <t>アリオ蘚我２階</t>
  </si>
  <si>
    <t>川崎町５２－７</t>
  </si>
  <si>
    <t>260-0835</t>
  </si>
  <si>
    <t>ｹﾔｷｶﾞﾝｶｸﾘﾆﾂｸ</t>
  </si>
  <si>
    <t>けやき眼科クリニック</t>
  </si>
  <si>
    <t>043-300-2203</t>
  </si>
  <si>
    <t>おゆみ野中央２－３－１</t>
  </si>
  <si>
    <t>ｹﾞ-ﾄｳｴｲｸﾘﾆﾂｸ ｵﾕﾐﾉﾁﾕｳｵｳ</t>
  </si>
  <si>
    <t>ゲートウェイクリニック　おゆみ野中央</t>
  </si>
  <si>
    <t>043-253-1210</t>
  </si>
  <si>
    <t>稲毛ファミールハイツ１９号棟</t>
  </si>
  <si>
    <t>柏台１－１９－１１２</t>
  </si>
  <si>
    <t>263-0053</t>
  </si>
  <si>
    <t>ｹｲﾖｳﾅｲｶｸﾘﾆﾂｸ</t>
  </si>
  <si>
    <t>けいよう内科クリニック</t>
  </si>
  <si>
    <t>043-441-5312</t>
  </si>
  <si>
    <t>黒砂台１－２－８</t>
  </si>
  <si>
    <t>ｸﾛｽﾅﾀﾞｲｼﾝﾘﾖｳｼﾞﾖ</t>
  </si>
  <si>
    <t>黒砂台診療所</t>
  </si>
  <si>
    <t>31年6か月</t>
    <rPh sb="2" eb="3">
      <t>ネン</t>
    </rPh>
    <rPh sb="5" eb="6">
      <t>ゲツ</t>
    </rPh>
    <phoneticPr fontId="2"/>
  </si>
  <si>
    <t>皮膚科</t>
    <rPh sb="0" eb="3">
      <t>ヒフカ</t>
    </rPh>
    <phoneticPr fontId="2"/>
  </si>
  <si>
    <t>皮膚科専門医</t>
    <rPh sb="0" eb="3">
      <t>ヒフカ</t>
    </rPh>
    <rPh sb="3" eb="6">
      <t>センモンイ</t>
    </rPh>
    <phoneticPr fontId="2"/>
  </si>
  <si>
    <t>栗田　依幸</t>
    <rPh sb="0" eb="2">
      <t>クリタ</t>
    </rPh>
    <rPh sb="3" eb="4">
      <t>ヨ</t>
    </rPh>
    <rPh sb="4" eb="5">
      <t>ユキ</t>
    </rPh>
    <phoneticPr fontId="2"/>
  </si>
  <si>
    <t>043-275-1244</t>
  </si>
  <si>
    <t>幕張本郷１－９－２６</t>
  </si>
  <si>
    <r>
      <rPr>
        <sz val="9"/>
        <color rgb="FFFF0000"/>
        <rFont val="ＭＳ 明朝"/>
        <family val="1"/>
        <charset val="128"/>
      </rPr>
      <t>ｲﾘｮｳﾎｳｼﾞﾝｼｬﾀﾞﾝ　ｸﾘﾀｶｲ</t>
    </r>
    <r>
      <rPr>
        <sz val="9"/>
        <color indexed="8"/>
        <rFont val="ＭＳ 明朝"/>
        <family val="1"/>
        <charset val="128"/>
      </rPr>
      <t>　ｸﾘﾀﾋﾌｶ</t>
    </r>
    <phoneticPr fontId="2"/>
  </si>
  <si>
    <r>
      <rPr>
        <sz val="9"/>
        <color rgb="FFFF0000"/>
        <rFont val="ＭＳ 明朝"/>
        <family val="1"/>
        <charset val="128"/>
      </rPr>
      <t>医療法人社団　栗田会</t>
    </r>
    <r>
      <rPr>
        <sz val="9"/>
        <color indexed="8"/>
        <rFont val="ＭＳ 明朝"/>
        <family val="1"/>
        <charset val="128"/>
      </rPr>
      <t>　栗田皮フ科</t>
    </r>
    <rPh sb="0" eb="2">
      <t>イリョウ</t>
    </rPh>
    <rPh sb="2" eb="4">
      <t>ホウジン</t>
    </rPh>
    <rPh sb="4" eb="6">
      <t>シャダン</t>
    </rPh>
    <rPh sb="7" eb="9">
      <t>クリタ</t>
    </rPh>
    <rPh sb="9" eb="10">
      <t>カイ</t>
    </rPh>
    <phoneticPr fontId="2"/>
  </si>
  <si>
    <t>043-271-9333</t>
  </si>
  <si>
    <t>検見川町３－３２７－１７</t>
  </si>
  <si>
    <t>ｸﾎﾞﾀｶﾞﾝｶｸﾘﾆﾂｸ</t>
  </si>
  <si>
    <t>くぼた眼科クリニック</t>
  </si>
  <si>
    <t>043-261-3667</t>
  </si>
  <si>
    <t>大宮台４－２－１４</t>
  </si>
  <si>
    <t>264-0015</t>
  </si>
  <si>
    <t>ｸﾎﾞﾀｲｲﾝ</t>
  </si>
  <si>
    <t>久保田医院</t>
  </si>
  <si>
    <t>043-261-5961</t>
  </si>
  <si>
    <t>大森町５０２</t>
  </si>
  <si>
    <t>ｷﾘﾊﾗｸﾘﾆﾂｸ</t>
  </si>
  <si>
    <t>桐原クリニック</t>
  </si>
  <si>
    <t>043-273-7025</t>
  </si>
  <si>
    <t>花園１－１９－２</t>
  </si>
  <si>
    <t>ｷﾘｶｴｲｲﾝ</t>
  </si>
  <si>
    <t>切替医院</t>
  </si>
  <si>
    <t>043-264-8382</t>
  </si>
  <si>
    <t>大宮台６－３－１３</t>
  </si>
  <si>
    <t>ｷﾔｲｲﾝ</t>
  </si>
  <si>
    <t>木屋医院</t>
  </si>
  <si>
    <t>東本町１－６</t>
  </si>
  <si>
    <t>260-0004</t>
  </si>
  <si>
    <t>ｷﾑﾗﾋﾞﾖｳｲﾝﾌｿﾞｸｼﾝﾘﾖｳｼﾞﾖ</t>
  </si>
  <si>
    <t>木村病院附属診療所</t>
  </si>
  <si>
    <t>043-227-0547</t>
  </si>
  <si>
    <t>東本町６－１９</t>
  </si>
  <si>
    <t>ｷﾑﾗﾋﾞﾖｳｲﾝ</t>
  </si>
  <si>
    <t>木村病院</t>
  </si>
  <si>
    <t>043-261-0650</t>
  </si>
  <si>
    <t>今井３－１６－６</t>
  </si>
  <si>
    <t>ｷﾑﾗｾｲｹｲｹﾞｶ</t>
  </si>
  <si>
    <t>木村整形外科</t>
  </si>
  <si>
    <t>整形外科</t>
    <rPh sb="0" eb="4">
      <t>セイケイゲカ</t>
    </rPh>
    <phoneticPr fontId="2"/>
  </si>
  <si>
    <t>北千葉整形外科　美浜クリニック</t>
    <rPh sb="0" eb="1">
      <t>キタ</t>
    </rPh>
    <rPh sb="1" eb="3">
      <t>チバ</t>
    </rPh>
    <rPh sb="3" eb="5">
      <t>セイケイ</t>
    </rPh>
    <rPh sb="5" eb="7">
      <t>ゲカ</t>
    </rPh>
    <rPh sb="8" eb="10">
      <t>ミハマ</t>
    </rPh>
    <phoneticPr fontId="2"/>
  </si>
  <si>
    <t>11年8か月</t>
    <rPh sb="2" eb="3">
      <t>ネン</t>
    </rPh>
    <rPh sb="5" eb="6">
      <t>ゲツ</t>
    </rPh>
    <phoneticPr fontId="2"/>
  </si>
  <si>
    <t>整形外科専門医</t>
    <rPh sb="0" eb="2">
      <t>セイケイ</t>
    </rPh>
    <rPh sb="2" eb="4">
      <t>ゲカ</t>
    </rPh>
    <rPh sb="4" eb="7">
      <t>センモンイ</t>
    </rPh>
    <phoneticPr fontId="2"/>
  </si>
  <si>
    <t>金　民世</t>
    <rPh sb="0" eb="1">
      <t>キム</t>
    </rPh>
    <rPh sb="2" eb="4">
      <t>タミヨ</t>
    </rPh>
    <phoneticPr fontId="2"/>
  </si>
  <si>
    <t>12年8か月</t>
    <rPh sb="2" eb="3">
      <t>ネン</t>
    </rPh>
    <rPh sb="5" eb="6">
      <t>ゲツ</t>
    </rPh>
    <phoneticPr fontId="2"/>
  </si>
  <si>
    <t>寺門　淳</t>
    <rPh sb="0" eb="1">
      <t>テラ</t>
    </rPh>
    <rPh sb="1" eb="2">
      <t>モン</t>
    </rPh>
    <rPh sb="3" eb="4">
      <t>ジュン</t>
    </rPh>
    <phoneticPr fontId="2"/>
  </si>
  <si>
    <t>043-207-6600</t>
  </si>
  <si>
    <t>園生町１６６－１</t>
  </si>
  <si>
    <t>ｷﾀﾁﾊﾞｾｲｹｲｹﾞｶ</t>
  </si>
  <si>
    <t>北千葉整形外科</t>
  </si>
  <si>
    <t>043-207-3560</t>
  </si>
  <si>
    <t>穴川３－４－１</t>
  </si>
  <si>
    <t>ｷｳﾁｸﾘﾆﾂｸ</t>
  </si>
  <si>
    <t>木内クリニック</t>
  </si>
  <si>
    <t>043-222-0656</t>
  </si>
  <si>
    <t>長洲１－１０－１</t>
  </si>
  <si>
    <t>ｶﾝﾀﾞﾅｲｶｲｲﾝ</t>
  </si>
  <si>
    <t>神田内科医院</t>
  </si>
  <si>
    <t>043-271-6275</t>
  </si>
  <si>
    <t>検見川町３－３００－１１</t>
  </si>
  <si>
    <t>ｶﾝﾀﾞｼﾞﾋﾞｲﾝｺｳｶｲｲﾝ</t>
  </si>
  <si>
    <t>神田耳鼻咽喉科医院</t>
  </si>
  <si>
    <t>043-295-7887</t>
  </si>
  <si>
    <t>あすみが丘１－１９－２</t>
  </si>
  <si>
    <t>ｶﾜﾑﾗｸﾘﾆﾂｸ</t>
  </si>
  <si>
    <t>川村クリニック</t>
  </si>
  <si>
    <t>043-243-9257</t>
  </si>
  <si>
    <t>稲毛東２－７－１１</t>
  </si>
  <si>
    <t>ｶﾜｼﾏｲｲﾝ</t>
  </si>
  <si>
    <t>川島医院</t>
  </si>
  <si>
    <t>043-238-2166</t>
  </si>
  <si>
    <t>稲毛東３－１０－８</t>
  </si>
  <si>
    <t>ｶﾜｶﾐｼﾝﾘﾖｳｼﾞﾖ</t>
  </si>
  <si>
    <t>川上診療所</t>
  </si>
  <si>
    <t>043-252-4779</t>
  </si>
  <si>
    <t>小仲台２－４－１０</t>
  </si>
  <si>
    <t>ｶﾔﾏﾅｲｶﾋﾆﾖｳｷｶｸﾘﾆﾂｸ</t>
  </si>
  <si>
    <t>カヤマ内科泌尿器科クリニック</t>
  </si>
  <si>
    <t>043-296-2711</t>
  </si>
  <si>
    <t>ＣＤ棟２Ｆ</t>
  </si>
  <si>
    <t>中瀬１－３</t>
  </si>
  <si>
    <t>261-0023</t>
  </si>
  <si>
    <t>ｶﾒﾀﾞｿｳｺﾞｳﾋﾞﾖｳｲﾝﾌｿﾞｸﾏｸﾊﾘｸﾘﾆﾂｸ</t>
  </si>
  <si>
    <t>亀田総合病院附属幕張クリニック</t>
  </si>
  <si>
    <t>043-293-1251</t>
  </si>
  <si>
    <t>おゆみ野２－９－６</t>
  </si>
  <si>
    <t>ｶﾏﾄﾘﾅｲｶ</t>
  </si>
  <si>
    <t>鎌取内科</t>
  </si>
  <si>
    <t>043-293-8123</t>
  </si>
  <si>
    <t>おゆみ野３－３６－２</t>
  </si>
  <si>
    <t>ｶﾏﾄﾘﾀｹﾀﾞｺｳﾓﾝｶ</t>
  </si>
  <si>
    <t>かまとり武田肛門科</t>
  </si>
  <si>
    <t>043-293-1146</t>
  </si>
  <si>
    <t>おゆみ野３－２２－６</t>
  </si>
  <si>
    <t>ｶﾏﾄﾘｶﾞﾝｶｸﾘﾆﾂｸ</t>
  </si>
  <si>
    <t>かまとり眼科クリニック</t>
  </si>
  <si>
    <t>043-243-4345</t>
  </si>
  <si>
    <t>黒砂１－１５－２</t>
  </si>
  <si>
    <t>ｶﾏﾀｼﾞﾋﾞｲﾝｺｳｶｲｲﾝ</t>
  </si>
  <si>
    <t>鎌田耳鼻咽喉科医院</t>
  </si>
  <si>
    <t>043-226-9917</t>
  </si>
  <si>
    <t>鎌取町７７３－１</t>
  </si>
  <si>
    <t>ｶﾅｲﾅｲｶ</t>
  </si>
  <si>
    <t>かない内科</t>
  </si>
  <si>
    <t>043-224-3738</t>
  </si>
  <si>
    <t>中央区本町３－１－８</t>
  </si>
  <si>
    <t>ｶﾄｳﾋﾞﾖｳｲﾝ</t>
  </si>
  <si>
    <t>加藤病院</t>
  </si>
  <si>
    <t>043-242-3087</t>
  </si>
  <si>
    <t>Ｂ棟１Ｆ</t>
  </si>
  <si>
    <t>幸町１－７－１　Ｂ棟１Ｆ</t>
  </si>
  <si>
    <t>ｶﾞ-ﾃﾞﾝﾀｳﾝｸﾘﾆﾂｸ</t>
  </si>
  <si>
    <t>ガーデンタウンクリニック</t>
  </si>
  <si>
    <t>043-251-8713</t>
  </si>
  <si>
    <t>園生町２３６－１２</t>
  </si>
  <si>
    <t>ｶﾂﾏﾀﾅｲｶｲｲﾝ</t>
  </si>
  <si>
    <t>勝又内科医院</t>
  </si>
  <si>
    <t>043-227-8366</t>
  </si>
  <si>
    <t>長洲２－２１－８</t>
  </si>
  <si>
    <t>260-8656</t>
  </si>
  <si>
    <t>ｶｼﾜﾄﾞﾋﾞﾖｳｲﾝ</t>
  </si>
  <si>
    <t>柏戸病院</t>
  </si>
  <si>
    <t>043-261-0851</t>
  </si>
  <si>
    <t>白旗２－７－２</t>
  </si>
  <si>
    <t>260-0841</t>
  </si>
  <si>
    <t>ｶｼﾜｷﾞｻﾝﾌｼﾞﾝｶﾅｲｶｲｲﾝ</t>
  </si>
  <si>
    <t>（医）柏木産婦人科内科医院</t>
  </si>
  <si>
    <t>043-292-1016</t>
  </si>
  <si>
    <t>有吉町６３３－２</t>
  </si>
  <si>
    <t>ｶﾞｸｴﾝﾏｴｸﾘﾆﾂｸ</t>
  </si>
  <si>
    <t>学園前クリニック</t>
  </si>
  <si>
    <t>04757-4-0880</t>
  </si>
  <si>
    <t>越智町８２２－８</t>
  </si>
  <si>
    <t>267-0055</t>
  </si>
  <si>
    <t>ｶｸｴｲﾀﾞﾝﾁｼﾝﾘﾖｳｼﾞﾖ</t>
  </si>
  <si>
    <t>角栄団地診療所</t>
  </si>
  <si>
    <t>ｶｶﾞﾐﾄﾞﾋﾞﾖｳｲﾝ</t>
  </si>
  <si>
    <t>鏡戸病院</t>
  </si>
  <si>
    <t>32年5か月</t>
    <rPh sb="2" eb="3">
      <t>ネン</t>
    </rPh>
    <rPh sb="5" eb="6">
      <t>ゲツ</t>
    </rPh>
    <phoneticPr fontId="2"/>
  </si>
  <si>
    <t>内科・小児科・皮膚科</t>
    <rPh sb="0" eb="2">
      <t>ナイカ</t>
    </rPh>
    <rPh sb="3" eb="6">
      <t>ショウニカ</t>
    </rPh>
    <rPh sb="7" eb="10">
      <t>ヒフカ</t>
    </rPh>
    <phoneticPr fontId="2"/>
  </si>
  <si>
    <t>総合内科専門医</t>
    <rPh sb="0" eb="2">
      <t>ソウゴウ</t>
    </rPh>
    <rPh sb="2" eb="4">
      <t>ナイカ</t>
    </rPh>
    <rPh sb="4" eb="7">
      <t>センモンイ</t>
    </rPh>
    <phoneticPr fontId="2"/>
  </si>
  <si>
    <t>永島　幹夫</t>
    <rPh sb="0" eb="2">
      <t>ナガシマ</t>
    </rPh>
    <rPh sb="3" eb="5">
      <t>ミキオ</t>
    </rPh>
    <phoneticPr fontId="2"/>
  </si>
  <si>
    <t>043-275-2110</t>
  </si>
  <si>
    <t>打瀬２－１－２－５</t>
  </si>
  <si>
    <t>ｶｲﾋﾝﾊﾟ-ｸｸﾘﾆﾂｸ</t>
  </si>
  <si>
    <t>海浜パ－ククリニック</t>
  </si>
  <si>
    <t>043-277-7785</t>
  </si>
  <si>
    <t>真砂４－１７－７</t>
  </si>
  <si>
    <t>ｶｲﾋﾝｾｲｹｲｹﾞｶ</t>
  </si>
  <si>
    <t>海浜整形外科</t>
  </si>
  <si>
    <t>043-278-0651</t>
  </si>
  <si>
    <t>真砂４－１７－８</t>
  </si>
  <si>
    <t>ｶｲﾋﾝｹﾞｶﾅｲｶ</t>
  </si>
  <si>
    <t>海浜外科内科</t>
  </si>
  <si>
    <t>043-300-3387</t>
  </si>
  <si>
    <t>誉田町２－２３０７</t>
  </si>
  <si>
    <t>ｵﾘﾊﾗｼﾞﾋﾞｲﾝｺｳｶ</t>
  </si>
  <si>
    <t>おりはら耳鼻咽喉科</t>
  </si>
  <si>
    <t>043-293-7100</t>
  </si>
  <si>
    <t>刈田子町３０８－１２</t>
  </si>
  <si>
    <t>266-0021</t>
  </si>
  <si>
    <t>ｵﾕﾐﾉﾐﾅﾐｲｲﾝ</t>
  </si>
  <si>
    <t>おゆみ野南医院</t>
  </si>
  <si>
    <t>043-293-1500</t>
  </si>
  <si>
    <t>大金沢町３６４－１</t>
  </si>
  <si>
    <t>266-0014</t>
  </si>
  <si>
    <t>ｵﾕﾐﾉｼﾝﾘﾖｳｼﾞﾖ</t>
  </si>
  <si>
    <t>おゆみの診療所</t>
  </si>
  <si>
    <t>043-291-4133</t>
  </si>
  <si>
    <t>緑区おゆみ野５－５８－８</t>
  </si>
  <si>
    <t>ｵﾕﾐﾉｼﾞﾋﾞｲﾝｺｳｶ</t>
  </si>
  <si>
    <t>おゆみ野耳鼻咽喉科</t>
  </si>
  <si>
    <t>043-255-5101</t>
  </si>
  <si>
    <t>西都賀５－１－１</t>
  </si>
  <si>
    <t>ｵﾔﾏﾅｲｶ</t>
  </si>
  <si>
    <t>（医）小山内科</t>
  </si>
  <si>
    <t>043-291-1225</t>
  </si>
  <si>
    <t>誉田２－２－４９３</t>
  </si>
  <si>
    <t>ｵｼﾀﾘｼﾖｳﾆｶ</t>
  </si>
  <si>
    <t>忍足小児科</t>
  </si>
  <si>
    <t>043-234-1991</t>
  </si>
  <si>
    <t>小倉町８７５－６</t>
  </si>
  <si>
    <t>ｵｸﾞﾗﾀﾞｲｸﾘﾆﾂｸ</t>
  </si>
  <si>
    <t>小倉台クリニック</t>
  </si>
  <si>
    <t>043-231-0257</t>
  </si>
  <si>
    <t>小倉台４－１８－３</t>
  </si>
  <si>
    <t>ｵｸﾞﾗﾀﾞｲｶｼﾜﾄﾞｸﾘﾆﾂｸ</t>
  </si>
  <si>
    <t>小倉台柏戸クリニック</t>
  </si>
  <si>
    <t>043-261-1554</t>
  </si>
  <si>
    <t>仁戸名町３５７－２６</t>
  </si>
  <si>
    <t>ｵｸﾑﾗｲｲﾝ</t>
  </si>
  <si>
    <t>奥村医院</t>
  </si>
  <si>
    <t>043-222-3315</t>
  </si>
  <si>
    <t>道場南１－１０－１５</t>
  </si>
  <si>
    <t>ｵｶﾞﾜｲｲﾝ</t>
  </si>
  <si>
    <t>小川医院</t>
  </si>
  <si>
    <t>043-261-7330</t>
  </si>
  <si>
    <t>松ケ丘町４４４</t>
  </si>
  <si>
    <t>ｵｶﾀﾞｲｲﾝ</t>
  </si>
  <si>
    <t>岡田医院</t>
  </si>
  <si>
    <t>043-261-0552</t>
  </si>
  <si>
    <t>南町２－１３－１３</t>
  </si>
  <si>
    <t>ｵｶｻﾞﾜﾅｲｶｼﾖｳﾆｶｲｲﾝ</t>
  </si>
  <si>
    <t>岡沢内科小児科医院</t>
  </si>
  <si>
    <t>043-253-0031</t>
  </si>
  <si>
    <t>みつわ台３－２４－５７</t>
  </si>
  <si>
    <t>ｵｵﾔﾏｸﾘﾆﾂｸ</t>
  </si>
  <si>
    <t>大山クリニック</t>
  </si>
  <si>
    <t>043-243-3000</t>
  </si>
  <si>
    <t>稲毛東３－１９－１６</t>
  </si>
  <si>
    <t>ｵｵﾂｶｸﾘﾆﾂｸ</t>
  </si>
  <si>
    <t>大塚クリニック</t>
  </si>
  <si>
    <t>35年7か月</t>
    <rPh sb="2" eb="3">
      <t>ネン</t>
    </rPh>
    <rPh sb="5" eb="6">
      <t>ゲツ</t>
    </rPh>
    <phoneticPr fontId="2"/>
  </si>
  <si>
    <t>小児科</t>
    <rPh sb="0" eb="3">
      <t>ショウニカ</t>
    </rPh>
    <phoneticPr fontId="2"/>
  </si>
  <si>
    <t>太田　文夫</t>
    <rPh sb="0" eb="2">
      <t>オオタ</t>
    </rPh>
    <rPh sb="3" eb="5">
      <t>フミオ</t>
    </rPh>
    <phoneticPr fontId="2"/>
  </si>
  <si>
    <t>043-303-1010</t>
  </si>
  <si>
    <t>磯辺４－１５－２４</t>
  </si>
  <si>
    <t>ｵｵﾀｼﾖｳﾆｶ</t>
  </si>
  <si>
    <t>おおた小児科</t>
  </si>
  <si>
    <t>043-243-7350</t>
  </si>
  <si>
    <t>稲毛東４－２－２</t>
  </si>
  <si>
    <t>ｵｵﾀｼﾞﾋﾞｲﾝｺｳｶｲｲﾝ</t>
  </si>
  <si>
    <t>太田耳鼻咽喉科医院</t>
  </si>
  <si>
    <t>043-295-0360</t>
  </si>
  <si>
    <t>あすみが丘７－１２－７</t>
  </si>
  <si>
    <t>ｵｵｸﾎﾞｸﾘﾆﾂｸ</t>
  </si>
  <si>
    <t>大久保クリニック</t>
  </si>
  <si>
    <t>043-294-8019</t>
  </si>
  <si>
    <t>大木戸町２１２－１９９</t>
  </si>
  <si>
    <t>267-0057</t>
  </si>
  <si>
    <t>ｵｵｷﾄﾞｾｲｹｲｹﾞｶｲｲﾝ</t>
  </si>
  <si>
    <t>大木戸整形外科医院</t>
  </si>
  <si>
    <t>043-277-3333</t>
  </si>
  <si>
    <t>高洲１－１５－４</t>
  </si>
  <si>
    <t>ｴﾝﾄﾞｳｸﾘﾆﾂｸ</t>
  </si>
  <si>
    <t>遠藤クリニック</t>
  </si>
  <si>
    <t>043-273-8767</t>
  </si>
  <si>
    <t>幕張町３－１０９６</t>
  </si>
  <si>
    <t>ｴﾝｼﾞﾖｳｼﾞｲｲﾝ</t>
  </si>
  <si>
    <t>円城寺医院</t>
  </si>
  <si>
    <t>043-254-4114</t>
  </si>
  <si>
    <t>松波３－１９－８</t>
  </si>
  <si>
    <t>ｴﾘﾔﾏﾅｲｶﾋﾌｶｲｲﾝ</t>
  </si>
  <si>
    <t>えりやま内科皮膚科医院</t>
  </si>
  <si>
    <t>043-287-4001</t>
  </si>
  <si>
    <t>東千葉１－５－５</t>
  </si>
  <si>
    <t>ｴﾉﾓﾄｲｲﾝ</t>
  </si>
  <si>
    <t>榎本医院</t>
  </si>
  <si>
    <t>043-257-7836</t>
  </si>
  <si>
    <t>長沼町１６６－１</t>
  </si>
  <si>
    <t>ｴｲｺｳｸﾘﾆﾂｸ</t>
  </si>
  <si>
    <t>栄光クリニック</t>
  </si>
  <si>
    <t>043-351-2727</t>
  </si>
  <si>
    <t>打瀬３－４</t>
  </si>
  <si>
    <t>ｳﾀｾﾒﾃﾞｲｶﾙｸﾘﾆﾂｸ</t>
  </si>
  <si>
    <t>うたせメディカルクリニック</t>
  </si>
  <si>
    <t>043-213-3387</t>
  </si>
  <si>
    <t>打瀬３－７－２１</t>
  </si>
  <si>
    <t>ｳﾀｾｼﾞﾋﾞｲﾝｺｳｶ ｱﾚﾙｷﾞ-ｶ</t>
  </si>
  <si>
    <t>うたせ耳鼻咽喉科　アレルギ－科</t>
  </si>
  <si>
    <t>043-251-2009</t>
  </si>
  <si>
    <t>小仲台６－１－８</t>
  </si>
  <si>
    <t>ｳｲﾅｲｶｸﾘﾆﾂｸ</t>
  </si>
  <si>
    <t>宇井内科クリニック</t>
  </si>
  <si>
    <t>043-253-8382</t>
  </si>
  <si>
    <t>みつわ台２－３８－１０</t>
  </si>
  <si>
    <t>ｲﾘｴﾀﾞｼﾖｳﾆｶｲｲﾝ</t>
  </si>
  <si>
    <t>入枝小児科医院</t>
  </si>
  <si>
    <t>043-231-0527</t>
  </si>
  <si>
    <t>小倉台６－９－１</t>
  </si>
  <si>
    <t>ｲﾖｲｲﾝ</t>
  </si>
  <si>
    <t>伊予医院</t>
  </si>
  <si>
    <t>043-284-3101</t>
  </si>
  <si>
    <t>宮野木台３－２８－６</t>
  </si>
  <si>
    <t>ｲﾏﾆｼｲｲﾝ</t>
  </si>
  <si>
    <t>いまにし医院</t>
  </si>
  <si>
    <t>043-222-9326</t>
  </si>
  <si>
    <t>長洲１－２０－３</t>
  </si>
  <si>
    <t>ｲﾏｲｲｲﾝ</t>
  </si>
  <si>
    <t>今井医院</t>
  </si>
  <si>
    <t>043-241-4821</t>
  </si>
  <si>
    <t>稲毛区緑町２－１８－７</t>
  </si>
  <si>
    <t>ｲﾊﾗｲｲﾝ</t>
  </si>
  <si>
    <t>井原医院</t>
  </si>
  <si>
    <t>043-310-8211</t>
  </si>
  <si>
    <t>マリンフォート２－１０１</t>
  </si>
  <si>
    <t>ｲﾉﾋﾌｶ</t>
  </si>
  <si>
    <t>いの皮フ科</t>
  </si>
  <si>
    <t>043-245-8800</t>
  </si>
  <si>
    <t>新田町１－１６</t>
  </si>
  <si>
    <t>ｲﾉｳｴｷﾈﾝﾋﾞﾖｳｲﾝ</t>
  </si>
  <si>
    <t>井上記念病院</t>
  </si>
  <si>
    <t>043-253-7211</t>
  </si>
  <si>
    <t>小仲台２－３－１６</t>
  </si>
  <si>
    <t>ｲﾅｹﾞﾋﾞﾖｳｲﾝ</t>
  </si>
  <si>
    <t>稲毛病院</t>
  </si>
  <si>
    <t>043-243-2201</t>
  </si>
  <si>
    <t>稲毛東４－３－３</t>
  </si>
  <si>
    <t>ｲﾅｹﾞﾁﾕｳｵｳｹﾞｶｲｲﾝ</t>
  </si>
  <si>
    <t>稲毛中央外科医院</t>
  </si>
  <si>
    <t>043-287-3278</t>
  </si>
  <si>
    <t>中元ビル３Ｆ</t>
  </si>
  <si>
    <t>小仲台２－６－５</t>
  </si>
  <si>
    <t>ｲﾅｹﾞｼﾞﾋﾞｲﾝｺｳｶ</t>
  </si>
  <si>
    <t>いなげ耳鼻咽喉科</t>
  </si>
  <si>
    <t>043-275-5757</t>
  </si>
  <si>
    <t>花見川区検見川町３－２０５９</t>
  </si>
  <si>
    <t>ｲﾄｳｲｲﾝ</t>
  </si>
  <si>
    <t>伊東医院</t>
  </si>
  <si>
    <t>043-234-0220</t>
  </si>
  <si>
    <t>都賀Ｍ３ビル</t>
  </si>
  <si>
    <t>ｲﾀﾔﾅｲｶｸﾘﾆﾂｸ</t>
  </si>
  <si>
    <t>板谷内科クリニック</t>
  </si>
  <si>
    <t>043-224-1151</t>
  </si>
  <si>
    <t>なかはらビル４Ｆ</t>
  </si>
  <si>
    <t>中央３－１８－６</t>
  </si>
  <si>
    <t>ｲｿﾑﾗﾅｲｶ</t>
  </si>
  <si>
    <t>いそむら内科</t>
  </si>
  <si>
    <t>043-228-4184</t>
  </si>
  <si>
    <t>高根町９６４－４２</t>
  </si>
  <si>
    <t>ｲｽﾞﾐﾁﾕｳｵｳﾋﾞﾖｳｲﾝ</t>
  </si>
  <si>
    <t>泉中央病院</t>
  </si>
  <si>
    <t>043-228-5262</t>
  </si>
  <si>
    <t>多部田町７５３－２</t>
  </si>
  <si>
    <t>ｲｽﾞﾐﾀﾞｲｲｲﾝ</t>
  </si>
  <si>
    <t>いずみ台医院</t>
  </si>
  <si>
    <t>043-291-0180</t>
  </si>
  <si>
    <t>誉田町１－７９１－１０５</t>
  </si>
  <si>
    <t>ｲｽﾞｸﾗｲｲﾝ</t>
  </si>
  <si>
    <t>（医）伊豆蔵医院</t>
  </si>
  <si>
    <t>043-241-6161</t>
  </si>
  <si>
    <t>汐見丘町８－１７</t>
  </si>
  <si>
    <t>ｲｼﾊﾗﾅｲｶｲｲﾝ</t>
  </si>
  <si>
    <t>石原内科医院</t>
  </si>
  <si>
    <t>043-273-8179</t>
  </si>
  <si>
    <t>検見川１－６０９</t>
  </si>
  <si>
    <t>ｲｼﾊﾞｼﾅｲｶｼﾖｳﾆｶｲｲﾝ</t>
  </si>
  <si>
    <t>石橋内科小児科医院</t>
  </si>
  <si>
    <t>043-264-6161</t>
  </si>
  <si>
    <t>中央区浜野町９１５</t>
  </si>
  <si>
    <t>ｲｼｺﾞｳｵｶﾋﾞﾖｳｲﾝ</t>
  </si>
  <si>
    <t>石郷岡病院</t>
  </si>
  <si>
    <t>043-308-8775</t>
  </si>
  <si>
    <t>瑞穂３－１３－８</t>
  </si>
  <si>
    <t>262-0026</t>
  </si>
  <si>
    <t>ｲｹﾀﾞﾒﾃﾞｲｶﾙｸﾘﾆﾂｸ</t>
  </si>
  <si>
    <t>いけだメディカルクリニック</t>
  </si>
  <si>
    <t>043-298-7711</t>
  </si>
  <si>
    <t>磯辺１－１９－９</t>
  </si>
  <si>
    <t>ｲｹﾀﾞｸﾘﾆﾂｸ</t>
  </si>
  <si>
    <t>池田クリニック</t>
  </si>
  <si>
    <t>043-251-9032</t>
  </si>
  <si>
    <t>穴川３－１－１０</t>
  </si>
  <si>
    <t>ｲｹｶﾞﾐﾅｲｶｲｲﾝ</t>
  </si>
  <si>
    <t>池上内科医院</t>
  </si>
  <si>
    <t>043-236-2508</t>
  </si>
  <si>
    <t>若葉区坂月町３３４－６</t>
  </si>
  <si>
    <t>264-0012</t>
  </si>
  <si>
    <t>ｲｲｼﾞﾏｾｲｹｲｹﾞｶｲｲﾝ</t>
  </si>
  <si>
    <t>飯島整形外科医院</t>
  </si>
  <si>
    <t>043-261-0023</t>
  </si>
  <si>
    <t>松ケ丘町２５９</t>
  </si>
  <si>
    <t>ｱﾘﾏｽｼﾖｳﾆｶｲｲﾝ</t>
  </si>
  <si>
    <t>有益小児科医院</t>
  </si>
  <si>
    <t>043-251-9657</t>
  </si>
  <si>
    <t>あやめ台１－１６</t>
  </si>
  <si>
    <t>263-0052</t>
  </si>
  <si>
    <t>ｱﾔﾒﾀﾞｲｼﾝﾘﾖｳｼﾞﾖ</t>
  </si>
  <si>
    <t>あやめ台診療所</t>
  </si>
  <si>
    <t>043-294-2777</t>
  </si>
  <si>
    <t>イーストンビル１Ｆ</t>
  </si>
  <si>
    <t>あすみが丘３－４－６</t>
  </si>
  <si>
    <t>ｱｽﾐｶﾞｵｶﾅｲｶｸﾘﾆﾂｸ</t>
  </si>
  <si>
    <t>あすみが丘内科クリニック</t>
  </si>
  <si>
    <t>043-271-0351</t>
  </si>
  <si>
    <t>花園町４４－３２</t>
  </si>
  <si>
    <t>ｱｻﾋｶﾞｵｶﾋﾞﾖｳｲﾝ</t>
  </si>
  <si>
    <t>朝日ヶ丘病院</t>
  </si>
  <si>
    <t>043-271-1357</t>
  </si>
  <si>
    <t>瑞穂の杜クリニックビル２０２</t>
  </si>
  <si>
    <t>ｱｸﾂｶﾞﾝｶ</t>
  </si>
  <si>
    <t>安久津眼科</t>
  </si>
  <si>
    <t>043-278-0654</t>
  </si>
  <si>
    <t>真砂３－１－７</t>
  </si>
  <si>
    <t>ｱｶｵｸﾘﾆﾂｸ</t>
  </si>
  <si>
    <t>赤尾クリニック</t>
  </si>
  <si>
    <t>043-209-6200</t>
  </si>
  <si>
    <t>千葉寺町６１－４</t>
  </si>
  <si>
    <t>ｱｵﾔｷﾞﾅｲｶｸﾘﾆﾂｸ</t>
  </si>
  <si>
    <t>青柳内科クリニック</t>
  </si>
  <si>
    <t>36年7か月</t>
    <rPh sb="2" eb="3">
      <t>ネン</t>
    </rPh>
    <rPh sb="5" eb="6">
      <t>ゲツ</t>
    </rPh>
    <phoneticPr fontId="2"/>
  </si>
  <si>
    <t>眼科</t>
    <rPh sb="0" eb="2">
      <t>ガンカ</t>
    </rPh>
    <phoneticPr fontId="2"/>
  </si>
  <si>
    <t>眼科専門医</t>
    <rPh sb="0" eb="2">
      <t>ガンカ</t>
    </rPh>
    <rPh sb="2" eb="5">
      <t>センモンイ</t>
    </rPh>
    <phoneticPr fontId="2"/>
  </si>
  <si>
    <t>青栁　睦美</t>
    <rPh sb="0" eb="1">
      <t>アオ</t>
    </rPh>
    <rPh sb="1" eb="2">
      <t>ヤナギ</t>
    </rPh>
    <rPh sb="3" eb="5">
      <t>ムツミ</t>
    </rPh>
    <phoneticPr fontId="2"/>
  </si>
  <si>
    <t>043-274-8508</t>
  </si>
  <si>
    <t>朝日ケ丘５－３５－３０</t>
  </si>
  <si>
    <t>262-0019</t>
  </si>
  <si>
    <r>
      <rPr>
        <sz val="9"/>
        <color rgb="FFFF0000"/>
        <rFont val="ＭＳ 明朝"/>
        <family val="1"/>
        <charset val="128"/>
      </rPr>
      <t>ｲﾘｮｳﾎｳｼﾞﾝ</t>
    </r>
    <r>
      <rPr>
        <sz val="9"/>
        <color indexed="8"/>
        <rFont val="ＭＳ 明朝"/>
        <family val="1"/>
        <charset val="128"/>
      </rPr>
      <t>　ｱｵﾔｷﾞｶﾞﾝｶ</t>
    </r>
    <phoneticPr fontId="2"/>
  </si>
  <si>
    <r>
      <rPr>
        <sz val="9"/>
        <color rgb="FFFF0000"/>
        <rFont val="ＭＳ 明朝"/>
        <family val="1"/>
        <charset val="128"/>
      </rPr>
      <t>医療法人</t>
    </r>
    <r>
      <rPr>
        <sz val="9"/>
        <color indexed="8"/>
        <rFont val="ＭＳ 明朝"/>
        <family val="1"/>
        <charset val="128"/>
      </rPr>
      <t>　あおやぎ眼科</t>
    </r>
    <rPh sb="0" eb="2">
      <t>イリョウ</t>
    </rPh>
    <rPh sb="2" eb="4">
      <t>ホウジン</t>
    </rPh>
    <phoneticPr fontId="2"/>
  </si>
  <si>
    <t>043-222-1437</t>
  </si>
  <si>
    <t>中央３－４－１</t>
  </si>
  <si>
    <t>ｱｵｷﾅｲｶｲｲﾝ</t>
  </si>
  <si>
    <t>青木内科医院</t>
  </si>
  <si>
    <t>043-277-5600</t>
  </si>
  <si>
    <t>多田屋ビル１階</t>
  </si>
  <si>
    <t>高洲３－１４－７</t>
  </si>
  <si>
    <t>ｱｲｺｳｸﾘﾆﾂｸ</t>
  </si>
  <si>
    <t>愛光クリニック</t>
  </si>
  <si>
    <t>043-270-3915</t>
    <phoneticPr fontId="2"/>
  </si>
  <si>
    <t>真砂１－２－２</t>
    <rPh sb="0" eb="2">
      <t>マサゴ</t>
    </rPh>
    <phoneticPr fontId="2"/>
  </si>
  <si>
    <t>千葉市美浜区</t>
    <rPh sb="0" eb="3">
      <t>チバシ</t>
    </rPh>
    <phoneticPr fontId="2"/>
  </si>
  <si>
    <t>千葉県</t>
    <phoneticPr fontId="2"/>
  </si>
  <si>
    <t>261-8502</t>
    <phoneticPr fontId="2"/>
  </si>
  <si>
    <t>学校法人東京歯科大学千葉病院</t>
    <rPh sb="0" eb="2">
      <t>ガッコウ</t>
    </rPh>
    <rPh sb="2" eb="4">
      <t>ホウジン</t>
    </rPh>
    <rPh sb="4" eb="6">
      <t>トウキョウ</t>
    </rPh>
    <rPh sb="6" eb="8">
      <t>シカ</t>
    </rPh>
    <rPh sb="8" eb="10">
      <t>ダイガク</t>
    </rPh>
    <rPh sb="10" eb="12">
      <t>チバ</t>
    </rPh>
    <rPh sb="12" eb="14">
      <t>ビョウイン</t>
    </rPh>
    <phoneticPr fontId="2"/>
  </si>
  <si>
    <t>043-377-2126</t>
    <phoneticPr fontId="2"/>
  </si>
  <si>
    <t>花園１－１９－２</t>
    <rPh sb="0" eb="2">
      <t>ハナゾノ</t>
    </rPh>
    <phoneticPr fontId="2"/>
  </si>
  <si>
    <t>千葉市花見川区</t>
    <rPh sb="0" eb="3">
      <t>チバシ</t>
    </rPh>
    <phoneticPr fontId="2"/>
  </si>
  <si>
    <t>262-0025</t>
    <phoneticPr fontId="2"/>
  </si>
  <si>
    <t>桜並木心療医院</t>
    <rPh sb="0" eb="1">
      <t>サクラ</t>
    </rPh>
    <rPh sb="1" eb="3">
      <t>ナミキ</t>
    </rPh>
    <rPh sb="3" eb="5">
      <t>シンリョウ</t>
    </rPh>
    <rPh sb="5" eb="7">
      <t>イイン</t>
    </rPh>
    <phoneticPr fontId="2"/>
  </si>
  <si>
    <t>043-231-5865</t>
    <phoneticPr fontId="2"/>
  </si>
  <si>
    <t>若葉区桜木町１３８</t>
  </si>
  <si>
    <t>264-0028</t>
    <phoneticPr fontId="2"/>
  </si>
  <si>
    <t>重症心身障害児施設千葉桜木園</t>
  </si>
  <si>
    <t>043-237-8138</t>
  </si>
  <si>
    <t>千城台東３－３１－５</t>
  </si>
  <si>
    <t>ｼﾐｽﾞｼﾖｳﾆｶ</t>
  </si>
  <si>
    <t>清水小児科</t>
  </si>
  <si>
    <t>6年8か月</t>
    <rPh sb="1" eb="2">
      <t>ネン</t>
    </rPh>
    <rPh sb="4" eb="5">
      <t>ゲツ</t>
    </rPh>
    <phoneticPr fontId="2"/>
  </si>
  <si>
    <t>小児科専門医</t>
    <rPh sb="0" eb="3">
      <t>ショウニカ</t>
    </rPh>
    <rPh sb="3" eb="6">
      <t>センモンイ</t>
    </rPh>
    <phoneticPr fontId="2"/>
  </si>
  <si>
    <t>小林　雅代</t>
    <rPh sb="0" eb="2">
      <t>コバヤシ</t>
    </rPh>
    <rPh sb="3" eb="5">
      <t>マサヨ</t>
    </rPh>
    <phoneticPr fontId="2"/>
  </si>
  <si>
    <t>6年9か月</t>
    <rPh sb="1" eb="2">
      <t>ネン</t>
    </rPh>
    <rPh sb="4" eb="5">
      <t>ゲツ</t>
    </rPh>
    <phoneticPr fontId="2"/>
  </si>
  <si>
    <t>佐々木　裕之</t>
    <rPh sb="0" eb="3">
      <t>ササキ</t>
    </rPh>
    <rPh sb="4" eb="6">
      <t>ヒロユキ</t>
    </rPh>
    <phoneticPr fontId="2"/>
  </si>
  <si>
    <t>7年10か月</t>
    <rPh sb="1" eb="2">
      <t>ネン</t>
    </rPh>
    <rPh sb="5" eb="6">
      <t>ゲツ</t>
    </rPh>
    <phoneticPr fontId="2"/>
  </si>
  <si>
    <t>金本　勝義</t>
    <rPh sb="0" eb="2">
      <t>カネモト</t>
    </rPh>
    <rPh sb="3" eb="5">
      <t>カツヨシ</t>
    </rPh>
    <phoneticPr fontId="2"/>
  </si>
  <si>
    <t>10年9か月</t>
    <rPh sb="2" eb="3">
      <t>ネン</t>
    </rPh>
    <rPh sb="5" eb="6">
      <t>ゲツ</t>
    </rPh>
    <phoneticPr fontId="2"/>
  </si>
  <si>
    <t>松村　千惠子</t>
    <rPh sb="0" eb="2">
      <t>マツムラ</t>
    </rPh>
    <rPh sb="3" eb="6">
      <t>チエコ</t>
    </rPh>
    <phoneticPr fontId="2"/>
  </si>
  <si>
    <t>8年6か月</t>
    <rPh sb="1" eb="2">
      <t>ネン</t>
    </rPh>
    <rPh sb="4" eb="5">
      <t>ゲツ</t>
    </rPh>
    <phoneticPr fontId="2"/>
  </si>
  <si>
    <t>内科</t>
    <rPh sb="0" eb="2">
      <t>ナイカ</t>
    </rPh>
    <phoneticPr fontId="2"/>
  </si>
  <si>
    <t>首村　守俊</t>
    <rPh sb="0" eb="1">
      <t>クビ</t>
    </rPh>
    <rPh sb="1" eb="2">
      <t>ムラ</t>
    </rPh>
    <rPh sb="3" eb="4">
      <t>モリ</t>
    </rPh>
    <rPh sb="4" eb="5">
      <t>トシ</t>
    </rPh>
    <phoneticPr fontId="2"/>
  </si>
  <si>
    <t>5年8か月</t>
    <rPh sb="1" eb="2">
      <t>ネン</t>
    </rPh>
    <rPh sb="4" eb="5">
      <t>ゲツ</t>
    </rPh>
    <phoneticPr fontId="2"/>
  </si>
  <si>
    <t>腎臓専門医</t>
    <rPh sb="0" eb="2">
      <t>ジンゾウ</t>
    </rPh>
    <rPh sb="2" eb="5">
      <t>センモンイ</t>
    </rPh>
    <phoneticPr fontId="2"/>
  </si>
  <si>
    <t>川口　武彦</t>
    <rPh sb="0" eb="2">
      <t>カワグチ</t>
    </rPh>
    <rPh sb="3" eb="5">
      <t>タケヒコ</t>
    </rPh>
    <phoneticPr fontId="2"/>
  </si>
  <si>
    <t>10年</t>
    <rPh sb="2" eb="3">
      <t>ネン</t>
    </rPh>
    <phoneticPr fontId="2"/>
  </si>
  <si>
    <t>今澤　俊之</t>
    <rPh sb="0" eb="2">
      <t>イマザワ</t>
    </rPh>
    <rPh sb="3" eb="5">
      <t>トシユキ</t>
    </rPh>
    <phoneticPr fontId="2"/>
  </si>
  <si>
    <t>内分泌代謝（内科）専門医</t>
    <rPh sb="0" eb="3">
      <t>ナイブンピツ</t>
    </rPh>
    <rPh sb="3" eb="5">
      <t>タイシャ</t>
    </rPh>
    <rPh sb="6" eb="8">
      <t>ナイカ</t>
    </rPh>
    <rPh sb="9" eb="12">
      <t>センモンイ</t>
    </rPh>
    <phoneticPr fontId="2"/>
  </si>
  <si>
    <t>西村　元伸</t>
    <rPh sb="0" eb="2">
      <t>ニシムラ</t>
    </rPh>
    <rPh sb="3" eb="5">
      <t>モトノブ</t>
    </rPh>
    <phoneticPr fontId="2"/>
  </si>
  <si>
    <t>043-261-5171</t>
  </si>
  <si>
    <t>仁戸名町６７３</t>
  </si>
  <si>
    <r>
      <rPr>
        <sz val="9"/>
        <color rgb="FFFF0000"/>
        <rFont val="ＭＳ 明朝"/>
        <family val="1"/>
        <charset val="128"/>
      </rPr>
      <t>ﾄﾞｸﾘﾂｷﾞｮｳｾｲﾎｳｼﾞﾝｺｸﾘﾂﾋﾞｮｳｲﾝｷｺｳ</t>
    </r>
    <r>
      <rPr>
        <sz val="9"/>
        <color indexed="8"/>
        <rFont val="ＭＳ 明朝"/>
        <family val="1"/>
        <charset val="128"/>
      </rPr>
      <t>　ﾁﾊﾞﾋｶﾞｼﾋﾞﾖｳｲﾝ</t>
    </r>
    <phoneticPr fontId="2"/>
  </si>
  <si>
    <r>
      <rPr>
        <sz val="9"/>
        <color rgb="FFFF0000"/>
        <rFont val="ＭＳ 明朝"/>
        <family val="1"/>
        <charset val="128"/>
      </rPr>
      <t>独立行政法人国立病院機構</t>
    </r>
    <r>
      <rPr>
        <sz val="9"/>
        <color indexed="8"/>
        <rFont val="ＭＳ 明朝"/>
        <family val="1"/>
        <charset val="128"/>
      </rPr>
      <t>　千葉東病院</t>
    </r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チバ</t>
    </rPh>
    <phoneticPr fontId="2"/>
  </si>
  <si>
    <t>043-292-2525</t>
  </si>
  <si>
    <t>おゆみ野２丁目１７番７</t>
  </si>
  <si>
    <t>ｶﾏﾄﾘｼｶｲｲﾝ</t>
  </si>
  <si>
    <t>かまとり歯科医院</t>
  </si>
  <si>
    <t>043-233-4182</t>
  </si>
  <si>
    <t>高品町１５９７－９</t>
  </si>
  <si>
    <t>ｵｻﾀﾞｼｶｲｲﾝ</t>
  </si>
  <si>
    <t>オサダ歯科医院</t>
  </si>
  <si>
    <t>043-239-9993</t>
  </si>
  <si>
    <t>パティオス６番街１Ｆ</t>
  </si>
  <si>
    <t>打瀬２－１１</t>
  </si>
  <si>
    <t>ｱｲﾃﾞﾝﾀﾙｸﾘﾆﾂｸ</t>
  </si>
  <si>
    <t>アイデンタルクリニック</t>
  </si>
  <si>
    <t>043-234-0071</t>
  </si>
  <si>
    <t>都町１－１</t>
  </si>
  <si>
    <t>ﾜｶﾊﾞｸﾘﾆﾂｸ</t>
  </si>
  <si>
    <t>わかばクリニック</t>
  </si>
  <si>
    <t>28年8か月</t>
    <rPh sb="2" eb="3">
      <t>ネン</t>
    </rPh>
    <rPh sb="5" eb="6">
      <t>ゲツ</t>
    </rPh>
    <phoneticPr fontId="2"/>
  </si>
  <si>
    <t>若杉　宏明</t>
    <rPh sb="0" eb="2">
      <t>ワカスギ</t>
    </rPh>
    <rPh sb="3" eb="5">
      <t>ヒロアキ</t>
    </rPh>
    <phoneticPr fontId="2"/>
  </si>
  <si>
    <t>H26/12</t>
    <phoneticPr fontId="2"/>
  </si>
  <si>
    <t>043-266-0253</t>
  </si>
  <si>
    <r>
      <t>千葉寺町１１９４－３</t>
    </r>
    <r>
      <rPr>
        <sz val="9"/>
        <color rgb="FFFF0000"/>
        <rFont val="ＭＳ 明朝"/>
        <family val="1"/>
        <charset val="128"/>
      </rPr>
      <t>－２０１</t>
    </r>
    <phoneticPr fontId="2"/>
  </si>
  <si>
    <t>ﾜｶｽｷﾞｺﾄﾞﾓｸﾘﾆﾂｸ</t>
  </si>
  <si>
    <t>若杉こどもクリニック</t>
  </si>
  <si>
    <t>043-202-5511</t>
  </si>
  <si>
    <t>ＫＣＳビル１Ｆ</t>
  </si>
  <si>
    <t>長洲１－１－１０</t>
  </si>
  <si>
    <t>ﾙﾐｴﾅｲｶ</t>
  </si>
  <si>
    <t>るみえ内科</t>
  </si>
  <si>
    <t>043-308-7828</t>
  </si>
  <si>
    <t>千城台北４－７－２</t>
  </si>
  <si>
    <t>ﾗｸﾀﾞｸﾘﾆﾂｸ</t>
  </si>
  <si>
    <t>楽多クリニック</t>
  </si>
  <si>
    <t>13年7か月</t>
    <rPh sb="2" eb="3">
      <t>ネン</t>
    </rPh>
    <rPh sb="5" eb="6">
      <t>ゲツ</t>
    </rPh>
    <phoneticPr fontId="2"/>
  </si>
  <si>
    <t>日本消化器病専門医</t>
    <rPh sb="2" eb="5">
      <t>ショウカキ</t>
    </rPh>
    <rPh sb="5" eb="6">
      <t>ビョウ</t>
    </rPh>
    <rPh sb="6" eb="9">
      <t>センモンイ</t>
    </rPh>
    <phoneticPr fontId="2"/>
  </si>
  <si>
    <t>米満　裕</t>
    <rPh sb="0" eb="2">
      <t>ヨネミツ</t>
    </rPh>
    <rPh sb="3" eb="4">
      <t>ユウ</t>
    </rPh>
    <phoneticPr fontId="2"/>
  </si>
  <si>
    <t>043-265-5065</t>
  </si>
  <si>
    <t>星久喜町６０６番地２５</t>
  </si>
  <si>
    <t>260-0808</t>
  </si>
  <si>
    <t>ｲﾘｮｳﾎｳｼﾞﾝｼｬﾀﾞﾝ　ﾖﾈﾐﾂﾅｲｶｲｲﾝ</t>
    <phoneticPr fontId="2"/>
  </si>
  <si>
    <r>
      <rPr>
        <sz val="9"/>
        <color rgb="FFFF0000"/>
        <rFont val="ＭＳ 明朝"/>
        <family val="1"/>
        <charset val="128"/>
      </rPr>
      <t>医療法人社団</t>
    </r>
    <r>
      <rPr>
        <sz val="9"/>
        <color indexed="8"/>
        <rFont val="ＭＳ 明朝"/>
        <family val="1"/>
        <charset val="128"/>
      </rPr>
      <t>　米満内科</t>
    </r>
    <r>
      <rPr>
        <sz val="9"/>
        <color rgb="FFFF0000"/>
        <rFont val="ＭＳ 明朝"/>
        <family val="1"/>
        <charset val="128"/>
      </rPr>
      <t>医院</t>
    </r>
    <rPh sb="0" eb="2">
      <t>イリョウ</t>
    </rPh>
    <rPh sb="2" eb="4">
      <t>ホウジン</t>
    </rPh>
    <rPh sb="4" eb="6">
      <t>シャダン</t>
    </rPh>
    <rPh sb="11" eb="13">
      <t>イイン</t>
    </rPh>
    <phoneticPr fontId="2"/>
  </si>
  <si>
    <t>043-290-1700</t>
  </si>
  <si>
    <t>東千葉１－１３－９</t>
  </si>
  <si>
    <t>ﾕﾘﾉｷｸﾘﾆﾂｸ</t>
  </si>
  <si>
    <t>ゆりの木クリニック</t>
  </si>
  <si>
    <t>043-261-0303</t>
  </si>
  <si>
    <t>古市場町１０１</t>
  </si>
  <si>
    <t>266-0026</t>
  </si>
  <si>
    <t>ﾔﾏﾓﾄｸﾘﾆﾂｸ</t>
  </si>
  <si>
    <t>やまもとクリニック</t>
  </si>
  <si>
    <t>043-252-0318</t>
  </si>
  <si>
    <t>天台４－１０－３</t>
  </si>
  <si>
    <t>ﾔｼﾞﾏｲｲﾝ</t>
  </si>
  <si>
    <t>谷嶋医院</t>
  </si>
  <si>
    <t>043-303-8282</t>
  </si>
  <si>
    <t>アリーム稲毛海岸１Ｆ</t>
  </si>
  <si>
    <t>高洲３－２２－２</t>
  </si>
  <si>
    <t>ﾔｷﾞﾅｲｶｸﾘﾆﾂｸ</t>
  </si>
  <si>
    <t>八木内科クリニック</t>
  </si>
  <si>
    <t>28年6か月</t>
    <rPh sb="2" eb="3">
      <t>ネン</t>
    </rPh>
    <rPh sb="5" eb="6">
      <t>ゲツ</t>
    </rPh>
    <phoneticPr fontId="2"/>
  </si>
  <si>
    <t>小児科・小児外科・内科</t>
    <rPh sb="0" eb="3">
      <t>ショウニカ</t>
    </rPh>
    <rPh sb="4" eb="6">
      <t>ショウニ</t>
    </rPh>
    <rPh sb="6" eb="8">
      <t>ゲカ</t>
    </rPh>
    <rPh sb="9" eb="11">
      <t>ナイカ</t>
    </rPh>
    <phoneticPr fontId="2"/>
  </si>
  <si>
    <t>小児外科専門医</t>
    <rPh sb="0" eb="2">
      <t>ショウニ</t>
    </rPh>
    <rPh sb="2" eb="4">
      <t>ゲカ</t>
    </rPh>
    <rPh sb="4" eb="7">
      <t>センモンイ</t>
    </rPh>
    <phoneticPr fontId="2"/>
  </si>
  <si>
    <t>村松　俊範</t>
    <rPh sb="0" eb="2">
      <t>ムラマツ</t>
    </rPh>
    <rPh sb="3" eb="5">
      <t>トシノリ</t>
    </rPh>
    <phoneticPr fontId="2"/>
  </si>
  <si>
    <t>043-304-3600</t>
  </si>
  <si>
    <t>山王町１３８－４</t>
  </si>
  <si>
    <t>263-0002</t>
  </si>
  <si>
    <r>
      <rPr>
        <sz val="9"/>
        <color rgb="FFFF0000"/>
        <rFont val="ＭＳ 明朝"/>
        <family val="1"/>
        <charset val="128"/>
      </rPr>
      <t>ｲﾘｮｳﾎｳｼﾞﾝｼｬﾀﾞﾝｼｮｳｲｸｶｲ</t>
    </r>
    <r>
      <rPr>
        <sz val="9"/>
        <color indexed="8"/>
        <rFont val="ＭＳ 明朝"/>
        <family val="1"/>
        <charset val="128"/>
      </rPr>
      <t>　ﾑﾗﾏﾂｸﾘﾆﾂｸ</t>
    </r>
    <phoneticPr fontId="2"/>
  </si>
  <si>
    <r>
      <rPr>
        <sz val="9"/>
        <color rgb="FFFF0000"/>
        <rFont val="ＭＳ 明朝"/>
        <family val="1"/>
        <charset val="128"/>
      </rPr>
      <t>医療法人社団松育会　</t>
    </r>
    <r>
      <rPr>
        <sz val="9"/>
        <color indexed="8"/>
        <rFont val="ＭＳ 明朝"/>
        <family val="1"/>
        <charset val="128"/>
      </rPr>
      <t>むらまつクリニック</t>
    </r>
    <rPh sb="0" eb="2">
      <t>イリョウ</t>
    </rPh>
    <rPh sb="2" eb="4">
      <t>ホウジン</t>
    </rPh>
    <rPh sb="4" eb="6">
      <t>シャダン</t>
    </rPh>
    <rPh sb="6" eb="7">
      <t>マツ</t>
    </rPh>
    <rPh sb="7" eb="8">
      <t>イク</t>
    </rPh>
    <rPh sb="8" eb="9">
      <t>カイ</t>
    </rPh>
    <phoneticPr fontId="2"/>
  </si>
  <si>
    <t>043-214-3855</t>
  </si>
  <si>
    <t>都町１０３８－１</t>
  </si>
  <si>
    <t>ﾐﾔｺｾｲｹｲｹﾞｶｸﾘﾆﾂｸ</t>
  </si>
  <si>
    <t>みやこ整形外科クリニック</t>
  </si>
  <si>
    <t>043-271-2200</t>
  </si>
  <si>
    <t>打瀬１－１－５</t>
  </si>
  <si>
    <t>ﾐﾊﾏﾋﾞﾖｳｲﾝ</t>
  </si>
  <si>
    <t>（医）みはま病院</t>
  </si>
  <si>
    <t>043-209-8911</t>
  </si>
  <si>
    <t>古市場町９０２－４</t>
  </si>
  <si>
    <t>ﾐﾄﾞﾘﾉﾊ ﾖｳｷﾈﾝﾋﾞﾖｳｲﾝ</t>
  </si>
  <si>
    <t>みどりのは　葉記念病院</t>
  </si>
  <si>
    <t>ﾐﾄﾞﾘﾁﾖｳｼﾝﾘﾖｳｼﾞﾖ</t>
  </si>
  <si>
    <t>043-233-2760</t>
  </si>
  <si>
    <t>都賀３－９－１－２Ｆ</t>
  </si>
  <si>
    <t>ﾐｿﾞﾌﾞﾁｶﾞﾝｶ</t>
  </si>
  <si>
    <t>みぞぶち眼科</t>
  </si>
  <si>
    <t>30年8か月</t>
    <rPh sb="2" eb="3">
      <t>ネン</t>
    </rPh>
    <rPh sb="5" eb="6">
      <t>ゲツ</t>
    </rPh>
    <phoneticPr fontId="2"/>
  </si>
  <si>
    <t>循環器専門医</t>
    <rPh sb="0" eb="3">
      <t>ジュンカンキ</t>
    </rPh>
    <rPh sb="3" eb="6">
      <t>センモンイ</t>
    </rPh>
    <phoneticPr fontId="2"/>
  </si>
  <si>
    <t>水野　毅</t>
    <rPh sb="0" eb="2">
      <t>ミズノ</t>
    </rPh>
    <rPh sb="3" eb="4">
      <t>ツヨシ</t>
    </rPh>
    <phoneticPr fontId="2"/>
  </si>
  <si>
    <t>043-228-3500</t>
  </si>
  <si>
    <t>野呂町２８２－１</t>
  </si>
  <si>
    <t>265-0053</t>
  </si>
  <si>
    <t>ﾐｽﾞﾉﾅｲｶｼﾞﾕﾝｶﾝｷｶｲｲﾝ</t>
  </si>
  <si>
    <t>水野内科循環器科医院</t>
  </si>
  <si>
    <t>043-275-2171</t>
  </si>
  <si>
    <t>幕張本郷３－６－３２</t>
  </si>
  <si>
    <t>ﾐｶﾐｶﾞﾝｶｲｲﾝ</t>
  </si>
  <si>
    <t>三上眼科医院</t>
  </si>
  <si>
    <t>043-226-9920</t>
  </si>
  <si>
    <t>ﾏﾅｺﾄﾞﾓｸﾘﾆﾂｸ</t>
  </si>
  <si>
    <t>まなこどもクリニック</t>
  </si>
  <si>
    <t>27年6か月</t>
    <rPh sb="2" eb="3">
      <t>ネン</t>
    </rPh>
    <rPh sb="5" eb="6">
      <t>ゲツ</t>
    </rPh>
    <phoneticPr fontId="2"/>
  </si>
  <si>
    <t>小児科・小児外科</t>
    <rPh sb="0" eb="3">
      <t>ショウニカ</t>
    </rPh>
    <rPh sb="4" eb="6">
      <t>ショウニ</t>
    </rPh>
    <rPh sb="6" eb="8">
      <t>ゲカ</t>
    </rPh>
    <phoneticPr fontId="2"/>
  </si>
  <si>
    <t>松永　正訓</t>
    <rPh sb="0" eb="2">
      <t>マツナガ</t>
    </rPh>
    <rPh sb="3" eb="4">
      <t>マサ</t>
    </rPh>
    <rPh sb="4" eb="5">
      <t>クン</t>
    </rPh>
    <phoneticPr fontId="2"/>
  </si>
  <si>
    <t>○</t>
    <phoneticPr fontId="2"/>
  </si>
  <si>
    <t>043-290-5877</t>
  </si>
  <si>
    <t>みつわ台２－３１－２</t>
  </si>
  <si>
    <t>ﾏﾂﾅｶﾞｸﾘﾆﾂｸｼﾖｳﾆｶ.ｼﾖｳﾆｹﾞｶ</t>
  </si>
  <si>
    <t>松永クリニック小児科・小児外科</t>
  </si>
  <si>
    <t>36年6か月</t>
    <rPh sb="2" eb="3">
      <t>ネン</t>
    </rPh>
    <rPh sb="5" eb="6">
      <t>ゲツ</t>
    </rPh>
    <phoneticPr fontId="2"/>
  </si>
  <si>
    <t>正岡　純子</t>
    <rPh sb="0" eb="2">
      <t>マサオカ</t>
    </rPh>
    <rPh sb="3" eb="5">
      <t>ジュンコ</t>
    </rPh>
    <phoneticPr fontId="2"/>
  </si>
  <si>
    <t>043-272-3011</t>
  </si>
  <si>
    <t>幕張本郷７－２２－２７</t>
  </si>
  <si>
    <r>
      <rPr>
        <sz val="9"/>
        <color rgb="FFFF0000"/>
        <rFont val="ＭＳ 明朝"/>
        <family val="1"/>
        <charset val="128"/>
      </rPr>
      <t>ｲﾘｮｳﾎｳｼﾞﾝｼｬﾀﾞﾝｾｲｼﾝｶｲ</t>
    </r>
    <r>
      <rPr>
        <sz val="9"/>
        <color indexed="8"/>
        <rFont val="ＭＳ 明朝"/>
        <family val="1"/>
        <charset val="128"/>
      </rPr>
      <t>　ﾏｻｵｶｸﾘﾆﾂｸ</t>
    </r>
    <phoneticPr fontId="2"/>
  </si>
  <si>
    <r>
      <rPr>
        <sz val="9"/>
        <color rgb="FFFF0000"/>
        <rFont val="ＭＳ 明朝"/>
        <family val="1"/>
        <charset val="128"/>
      </rPr>
      <t>医療法人社団正心会　</t>
    </r>
    <r>
      <rPr>
        <sz val="9"/>
        <color indexed="8"/>
        <rFont val="ＭＳ 明朝"/>
        <family val="1"/>
        <charset val="128"/>
      </rPr>
      <t>正岡クリニック</t>
    </r>
    <rPh sb="0" eb="2">
      <t>イリョウ</t>
    </rPh>
    <rPh sb="2" eb="4">
      <t>ホウジン</t>
    </rPh>
    <rPh sb="4" eb="6">
      <t>シャダン</t>
    </rPh>
    <rPh sb="6" eb="8">
      <t>セイシン</t>
    </rPh>
    <rPh sb="8" eb="9">
      <t>カイ</t>
    </rPh>
    <phoneticPr fontId="2"/>
  </si>
  <si>
    <t>33年11か月</t>
    <rPh sb="2" eb="3">
      <t>ネン</t>
    </rPh>
    <rPh sb="6" eb="7">
      <t>ゲツ</t>
    </rPh>
    <phoneticPr fontId="2"/>
  </si>
  <si>
    <t>小児科・内科</t>
    <rPh sb="0" eb="3">
      <t>ショウニカ</t>
    </rPh>
    <rPh sb="4" eb="6">
      <t>ナイカ</t>
    </rPh>
    <phoneticPr fontId="2"/>
  </si>
  <si>
    <t>古賀　和子</t>
    <rPh sb="0" eb="2">
      <t>コガ</t>
    </rPh>
    <rPh sb="3" eb="5">
      <t>カズコ</t>
    </rPh>
    <phoneticPr fontId="2"/>
  </si>
  <si>
    <t>043-212-0505</t>
  </si>
  <si>
    <t>パティオス１７番街１Ｆ</t>
  </si>
  <si>
    <t>打瀬２－１６</t>
  </si>
  <si>
    <t>ﾏｸﾊﾘﾍﾞｲｸﾘﾆﾂｸ</t>
  </si>
  <si>
    <t>幕張ベイクリニック</t>
  </si>
  <si>
    <t>043-310-8870</t>
  </si>
  <si>
    <t>ライオンズガーデン幕張プラザ１階</t>
  </si>
  <si>
    <t>美浜区幕張西二丁目７番１１</t>
  </si>
  <si>
    <t>ﾏｸﾊﾘﾆｼｸﾘﾆﾂｸ</t>
  </si>
  <si>
    <t>幕張西クリニック</t>
  </si>
  <si>
    <t>船橋二和病院付属ふたわ診療所</t>
    <rPh sb="0" eb="2">
      <t>フナバシ</t>
    </rPh>
    <rPh sb="2" eb="3">
      <t>ニ</t>
    </rPh>
    <rPh sb="3" eb="4">
      <t>ワ</t>
    </rPh>
    <rPh sb="4" eb="6">
      <t>ビョウイン</t>
    </rPh>
    <rPh sb="6" eb="8">
      <t>フゾク</t>
    </rPh>
    <rPh sb="11" eb="14">
      <t>シンリョウジョ</t>
    </rPh>
    <phoneticPr fontId="2"/>
  </si>
  <si>
    <t>20年11か月</t>
    <rPh sb="2" eb="3">
      <t>ネン</t>
    </rPh>
    <rPh sb="6" eb="7">
      <t>ゲツ</t>
    </rPh>
    <phoneticPr fontId="2"/>
  </si>
  <si>
    <t>坂井　玲子</t>
    <rPh sb="0" eb="2">
      <t>サカイ</t>
    </rPh>
    <rPh sb="3" eb="5">
      <t>レイコ</t>
    </rPh>
    <phoneticPr fontId="2"/>
  </si>
  <si>
    <t>田賀　知美</t>
    <rPh sb="0" eb="2">
      <t>タガ</t>
    </rPh>
    <rPh sb="3" eb="5">
      <t>トモミ</t>
    </rPh>
    <phoneticPr fontId="2"/>
  </si>
  <si>
    <t>043-272-1081</t>
  </si>
  <si>
    <t>幕張町５－３９２－３</t>
  </si>
  <si>
    <r>
      <t>ｼｬｶｲｲﾘｮｳﾎｳｼﾞﾝｼｬﾀﾞﾝﾁﾊﾞｹﾝﾛｳﾄﾞｳｼｬｲﾘｮｳｷｮｳｶｲ　</t>
    </r>
    <r>
      <rPr>
        <sz val="9"/>
        <rFont val="ＭＳ 明朝"/>
        <family val="1"/>
        <charset val="128"/>
      </rPr>
      <t>ﾏｸﾊﾘｼﾝﾘﾖｳｼﾞﾖ</t>
    </r>
    <phoneticPr fontId="2"/>
  </si>
  <si>
    <r>
      <rPr>
        <sz val="9"/>
        <color rgb="FFFF0000"/>
        <rFont val="ＭＳ 明朝"/>
        <family val="1"/>
        <charset val="128"/>
      </rPr>
      <t>社会医療法人社団千葉県勤労者医療協会　</t>
    </r>
    <r>
      <rPr>
        <sz val="9"/>
        <color indexed="8"/>
        <rFont val="ＭＳ 明朝"/>
        <family val="1"/>
        <charset val="128"/>
      </rPr>
      <t>まくはり診療所</t>
    </r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4">
      <t>キンロウシャ</t>
    </rPh>
    <rPh sb="14" eb="16">
      <t>イリョウ</t>
    </rPh>
    <rPh sb="16" eb="18">
      <t>キョウカイ</t>
    </rPh>
    <phoneticPr fontId="2"/>
  </si>
  <si>
    <t>20年</t>
    <rPh sb="2" eb="3">
      <t>ネン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</si>
  <si>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</si>
  <si>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耳鼻咽喉科専門医</t>
    <rPh sb="0" eb="2">
      <t>ジビ</t>
    </rPh>
    <rPh sb="2" eb="4">
      <t>インコウ</t>
    </rPh>
    <rPh sb="4" eb="5">
      <t>カ</t>
    </rPh>
    <rPh sb="5" eb="8">
      <t>センモンイ</t>
    </rPh>
    <phoneticPr fontId="2"/>
  </si>
  <si>
    <t>前田　陽一郎</t>
    <rPh sb="0" eb="2">
      <t>マエダ</t>
    </rPh>
    <rPh sb="3" eb="6">
      <t>ヨウイチロウ</t>
    </rPh>
    <phoneticPr fontId="2"/>
  </si>
  <si>
    <t>043-238-1133</t>
  </si>
  <si>
    <t>横山ビル１Ｆ</t>
  </si>
  <si>
    <t>高洲１－１６－１２</t>
  </si>
  <si>
    <r>
      <rPr>
        <sz val="9"/>
        <color rgb="FFFF0000"/>
        <rFont val="ＭＳ 明朝"/>
        <family val="1"/>
        <charset val="128"/>
      </rPr>
      <t>ｲﾘｮｳﾎｳｼﾞﾝｼｬﾀﾞﾝﾏｴﾀﾞｷﾈﾝ</t>
    </r>
    <r>
      <rPr>
        <sz val="9"/>
        <color indexed="8"/>
        <rFont val="ＭＳ 明朝"/>
        <family val="1"/>
        <charset val="128"/>
      </rPr>
      <t>　ﾏｴﾀﾞｼﾞﾋﾞｲﾝｺｳｶ</t>
    </r>
    <phoneticPr fontId="2"/>
  </si>
  <si>
    <r>
      <rPr>
        <sz val="9"/>
        <color rgb="FFFF0000"/>
        <rFont val="ＭＳ 明朝"/>
        <family val="1"/>
        <charset val="128"/>
      </rPr>
      <t>医療法人社団前田記念　</t>
    </r>
    <r>
      <rPr>
        <sz val="9"/>
        <color indexed="8"/>
        <rFont val="ＭＳ 明朝"/>
        <family val="1"/>
        <charset val="128"/>
      </rPr>
      <t>まえだ耳鼻咽喉科</t>
    </r>
    <rPh sb="0" eb="2">
      <t>イリョウ</t>
    </rPh>
    <rPh sb="2" eb="4">
      <t>ホウジン</t>
    </rPh>
    <rPh sb="4" eb="6">
      <t>シャダン</t>
    </rPh>
    <rPh sb="6" eb="8">
      <t>マエダ</t>
    </rPh>
    <rPh sb="8" eb="10">
      <t>キネン</t>
    </rPh>
    <phoneticPr fontId="2"/>
  </si>
  <si>
    <t>37年8か月</t>
    <rPh sb="2" eb="3">
      <t>ネン</t>
    </rPh>
    <rPh sb="5" eb="6">
      <t>ゲツ</t>
    </rPh>
    <phoneticPr fontId="2"/>
  </si>
  <si>
    <t>小児科・内分泌内科</t>
    <rPh sb="0" eb="3">
      <t>ショウニカ</t>
    </rPh>
    <rPh sb="4" eb="7">
      <t>ナイブンピツ</t>
    </rPh>
    <rPh sb="7" eb="8">
      <t>ナイ</t>
    </rPh>
    <rPh sb="8" eb="9">
      <t>カ</t>
    </rPh>
    <phoneticPr fontId="2"/>
  </si>
  <si>
    <t>内分泌代謝科</t>
    <rPh sb="0" eb="3">
      <t>ナイブンピツ</t>
    </rPh>
    <rPh sb="3" eb="5">
      <t>タイシャ</t>
    </rPh>
    <rPh sb="5" eb="6">
      <t>カ</t>
    </rPh>
    <phoneticPr fontId="2"/>
  </si>
  <si>
    <t>安田　敏行</t>
    <rPh sb="0" eb="2">
      <t>ヤスダ</t>
    </rPh>
    <rPh sb="3" eb="5">
      <t>トシユキ</t>
    </rPh>
    <phoneticPr fontId="2"/>
  </si>
  <si>
    <t>043-441-7852</t>
  </si>
  <si>
    <t>港町１７－２</t>
  </si>
  <si>
    <t>260-0831</t>
  </si>
  <si>
    <t>ﾎﾝﾁﾊﾞｼﾖｳﾆｶ</t>
  </si>
  <si>
    <t>本千葉小児科</t>
  </si>
  <si>
    <t>043-273-3888</t>
  </si>
  <si>
    <t>幕張本郷５－５－１５</t>
  </si>
  <si>
    <t>ﾎﾝｺﾞｳｶﾞﾝｶ</t>
  </si>
  <si>
    <t>本郷眼科</t>
  </si>
  <si>
    <t>13年</t>
    <rPh sb="2" eb="3">
      <t>ネン</t>
    </rPh>
    <phoneticPr fontId="2"/>
  </si>
  <si>
    <t>内科・小児科</t>
    <rPh sb="0" eb="2">
      <t>ナイカ</t>
    </rPh>
    <rPh sb="3" eb="6">
      <t>ショウニカ</t>
    </rPh>
    <phoneticPr fontId="2"/>
  </si>
  <si>
    <t>秋谷　弘樹</t>
    <rPh sb="0" eb="2">
      <t>アキタニ</t>
    </rPh>
    <rPh sb="3" eb="5">
      <t>ヒロキ</t>
    </rPh>
    <phoneticPr fontId="2"/>
  </si>
  <si>
    <t>043-251-8131</t>
  </si>
  <si>
    <t>天台３－４－５</t>
  </si>
  <si>
    <r>
      <rPr>
        <sz val="9"/>
        <color rgb="FFFF0000"/>
        <rFont val="ＭＳ 明朝"/>
        <family val="1"/>
        <charset val="128"/>
      </rPr>
      <t>ｼｬｶｲｲﾘｮｳﾎｳｼﾞﾝｼｬﾀﾞﾝﾁﾊﾞｹﾝｷﾝﾛｳｼｬｲﾘｮｳｷｮｳｶｲ</t>
    </r>
    <r>
      <rPr>
        <sz val="9"/>
        <color indexed="8"/>
        <rFont val="ＭＳ 明朝"/>
        <family val="1"/>
        <charset val="128"/>
      </rPr>
      <t>　ﾎｸﾌﾞｼﾝﾘﾖｳｼﾞﾖ</t>
    </r>
    <phoneticPr fontId="2"/>
  </si>
  <si>
    <r>
      <rPr>
        <sz val="9"/>
        <color rgb="FFFF0000"/>
        <rFont val="ＭＳ 明朝"/>
        <family val="1"/>
        <charset val="128"/>
      </rPr>
      <t>社会医療法人社団千葉県勤労者医療協会</t>
    </r>
    <r>
      <rPr>
        <sz val="9"/>
        <color indexed="8"/>
        <rFont val="ＭＳ 明朝"/>
        <family val="1"/>
        <charset val="128"/>
      </rPr>
      <t>　北部診療所</t>
    </r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3">
      <t>キンロウ</t>
    </rPh>
    <rPh sb="13" eb="14">
      <t>シャ</t>
    </rPh>
    <rPh sb="14" eb="16">
      <t>イリョウ</t>
    </rPh>
    <rPh sb="16" eb="18">
      <t>キョウカイ</t>
    </rPh>
    <phoneticPr fontId="2"/>
  </si>
  <si>
    <t>043-259-6405</t>
  </si>
  <si>
    <t>天戸町１４９９－４</t>
  </si>
  <si>
    <t>ﾌｼﾞﾓﾘｼﾖｳﾆｶ</t>
  </si>
  <si>
    <t>藤森小児科</t>
  </si>
  <si>
    <t>043-303-8733</t>
  </si>
  <si>
    <t>ベイサイドモールフェリア４Ｆ</t>
  </si>
  <si>
    <t>真砂４－２－６</t>
  </si>
  <si>
    <t>ﾌｼﾞﾀｼﾞﾋﾞｲﾝｺｳｶ</t>
  </si>
  <si>
    <t>ふじた耳鼻咽喉科</t>
  </si>
  <si>
    <t>043-278-3736</t>
  </si>
  <si>
    <t>ピア３階</t>
  </si>
  <si>
    <t>ﾌｶｳﾗﾅｲｶｸﾘﾆﾂｸ</t>
  </si>
  <si>
    <t>深浦内科クリニック</t>
  </si>
  <si>
    <t>043-251-6397</t>
  </si>
  <si>
    <t>轟町１－１６－２</t>
  </si>
  <si>
    <t>043-266-2788</t>
  </si>
  <si>
    <t>浜野町９０６</t>
  </si>
  <si>
    <t>ﾊﾏﾉﾅｶﾞｼﾏﾅｲｶ</t>
  </si>
  <si>
    <t>浜野長嶋内科</t>
  </si>
  <si>
    <t>花見川３－２９－１０１</t>
  </si>
  <si>
    <t>ﾊﾅﾐｶﾞﾜﾁﾕｳｵｳｸﾘﾆﾂｸ</t>
  </si>
  <si>
    <t>花見川中央クリニック</t>
  </si>
  <si>
    <t>043-272-7200</t>
  </si>
  <si>
    <t>花園２－８－２３</t>
  </si>
  <si>
    <t>ﾊﾅｿﾞﾉｼﾝﾘﾖｳｼﾞﾖ</t>
  </si>
  <si>
    <t>花園診療所</t>
  </si>
  <si>
    <t>043-226-5900</t>
  </si>
  <si>
    <t>あすみが丘２－３５－２０</t>
  </si>
  <si>
    <t>ﾉｾｺﾄﾞﾓｸﾘﾆﾂｸ</t>
  </si>
  <si>
    <t>のせこどもクリニック</t>
  </si>
  <si>
    <t>043-291-1058</t>
  </si>
  <si>
    <t>誉田町２－２４</t>
  </si>
  <si>
    <t>ﾉｻﾞｷｲｲﾝ</t>
  </si>
  <si>
    <t>野崎医院</t>
  </si>
  <si>
    <t>043-237-7705</t>
  </si>
  <si>
    <t>千城台西１－３７－８－２Ｆ</t>
  </si>
  <si>
    <t>264-0004</t>
  </si>
  <si>
    <t>ﾇﾏｻﾞﾜｼﾖｳﾆｶ.ｼﾞﾋﾞｲﾝｺｳｶｸﾘﾆﾂｸ</t>
  </si>
  <si>
    <t>ぬまざわ小児科・耳鼻咽喉科クリニック</t>
  </si>
  <si>
    <t>043-245-0977</t>
  </si>
  <si>
    <t>高洲２－３－１７</t>
  </si>
  <si>
    <t>ﾅﾘﾀｲｲﾝ</t>
  </si>
  <si>
    <t>成田医院</t>
  </si>
  <si>
    <t>043-252-3081</t>
  </si>
  <si>
    <t>東千葉１－５－８</t>
  </si>
  <si>
    <t>ﾅﾍﾞｼﾏｶﾞﾝｶｲｲﾝ</t>
  </si>
  <si>
    <t>鍋嶋眼科医院</t>
  </si>
  <si>
    <t>043-261-1572</t>
  </si>
  <si>
    <t>千葉寺町３０９－２</t>
  </si>
  <si>
    <t>ﾅｶﾑﾗﾅｲｶｸﾘﾆﾂｸ</t>
  </si>
  <si>
    <t>中村内科クリニック</t>
  </si>
  <si>
    <t>043-285-6155</t>
  </si>
  <si>
    <t>みつわ台５－６－１１</t>
  </si>
  <si>
    <t>ﾅｶﾑﾗｲｲﾝ</t>
  </si>
  <si>
    <t>なかむら医院</t>
  </si>
  <si>
    <t>043-273-8206</t>
  </si>
  <si>
    <t>幕張町５－１４１－２</t>
  </si>
  <si>
    <t>中村医院</t>
  </si>
  <si>
    <t>043-205-5575</t>
  </si>
  <si>
    <t>あすみが丘８－１３－６</t>
  </si>
  <si>
    <t>ﾅｶﾞｼﾏｸﾘﾆﾂｸ</t>
  </si>
  <si>
    <t>ながしまクリニック</t>
  </si>
  <si>
    <t>043-239-6539</t>
  </si>
  <si>
    <t>三基ビル１Ｆ</t>
  </si>
  <si>
    <t>高洲１－２１－１</t>
  </si>
  <si>
    <t>ﾄｸﾔﾏｸﾘﾆﾂｸ</t>
  </si>
  <si>
    <t>とくやまクリニック</t>
  </si>
  <si>
    <t>露崎　俊明</t>
    <rPh sb="0" eb="2">
      <t>ツユザキ</t>
    </rPh>
    <rPh sb="3" eb="5">
      <t>トシアキ</t>
    </rPh>
    <phoneticPr fontId="2"/>
  </si>
  <si>
    <t>043-238-2880</t>
  </si>
  <si>
    <t>ﾂﾕｻｷｺﾄﾞﾓｸﾘﾆﾂｸ</t>
  </si>
  <si>
    <t>露崎こどもクリニック</t>
  </si>
  <si>
    <t>19年8か月</t>
    <rPh sb="2" eb="3">
      <t>ネン</t>
    </rPh>
    <rPh sb="5" eb="6">
      <t>ゲツ</t>
    </rPh>
    <phoneticPr fontId="2"/>
  </si>
  <si>
    <t>アレルギー専門医</t>
    <rPh sb="5" eb="8">
      <t>センモンイ</t>
    </rPh>
    <phoneticPr fontId="2"/>
  </si>
  <si>
    <t>椿　俊和</t>
    <rPh sb="0" eb="1">
      <t>ツバキ</t>
    </rPh>
    <rPh sb="2" eb="4">
      <t>トシカズ</t>
    </rPh>
    <phoneticPr fontId="2"/>
  </si>
  <si>
    <t>043-214-1138</t>
  </si>
  <si>
    <t>都町２－１６－６</t>
  </si>
  <si>
    <r>
      <rPr>
        <sz val="9"/>
        <color rgb="FFFF0000"/>
        <rFont val="ＭＳ 明朝"/>
        <family val="1"/>
        <charset val="128"/>
      </rPr>
      <t>ｲﾘｮｳﾎｳｼﾞﾝｼｬﾀﾞﾝﾌﾞｺｳｶｲ</t>
    </r>
    <r>
      <rPr>
        <sz val="9"/>
        <color indexed="8"/>
        <rFont val="ＭＳ 明朝"/>
        <family val="1"/>
        <charset val="128"/>
      </rPr>
      <t>　ﾂﾊﾞｷｺﾄﾞﾓｸﾘﾆﾂｸ</t>
    </r>
    <phoneticPr fontId="2"/>
  </si>
  <si>
    <r>
      <rPr>
        <sz val="9"/>
        <color rgb="FFFF0000"/>
        <rFont val="ＭＳ 明朝"/>
        <family val="1"/>
        <charset val="128"/>
      </rPr>
      <t>医療法人社団武光会　</t>
    </r>
    <r>
      <rPr>
        <sz val="9"/>
        <color indexed="8"/>
        <rFont val="ＭＳ 明朝"/>
        <family val="1"/>
        <charset val="128"/>
      </rPr>
      <t>つばきこどもクリニック</t>
    </r>
    <rPh sb="0" eb="2">
      <t>イリョウ</t>
    </rPh>
    <rPh sb="2" eb="4">
      <t>ホウジン</t>
    </rPh>
    <rPh sb="4" eb="6">
      <t>シャダン</t>
    </rPh>
    <rPh sb="6" eb="7">
      <t>ム</t>
    </rPh>
    <rPh sb="7" eb="8">
      <t>コウ</t>
    </rPh>
    <rPh sb="8" eb="9">
      <t>カイ</t>
    </rPh>
    <phoneticPr fontId="2"/>
  </si>
  <si>
    <t>043-214-1005</t>
  </si>
  <si>
    <t>都賀３－１－７</t>
  </si>
  <si>
    <t>ﾂｶﾞﾅｲｶｸﾘﾆﾂｸ</t>
  </si>
  <si>
    <t>都賀内科クリニック</t>
  </si>
  <si>
    <t>043-231-1341</t>
  </si>
  <si>
    <t>都賀２－１４－１２</t>
  </si>
  <si>
    <t>ﾂｶﾞｼﾝﾘﾖｳｼﾞﾖ</t>
  </si>
  <si>
    <t>都賀診療所</t>
  </si>
  <si>
    <t>043-214-5560</t>
  </si>
  <si>
    <t>都賀ビル１階</t>
  </si>
  <si>
    <t>都賀２－２４－１</t>
  </si>
  <si>
    <t>ﾂｶﾞｸﾘﾆﾂｸ</t>
  </si>
  <si>
    <t>つがクリニック</t>
  </si>
  <si>
    <t>24年6か月</t>
    <rPh sb="2" eb="3">
      <t>ネン</t>
    </rPh>
    <rPh sb="5" eb="6">
      <t>ゲツ</t>
    </rPh>
    <phoneticPr fontId="2"/>
  </si>
  <si>
    <t>脳神経外科</t>
    <rPh sb="0" eb="3">
      <t>ノウシンケイ</t>
    </rPh>
    <rPh sb="3" eb="5">
      <t>ゲカ</t>
    </rPh>
    <phoneticPr fontId="2"/>
  </si>
  <si>
    <t>脳神経外科専門医</t>
    <rPh sb="0" eb="3">
      <t>ノウシンケイ</t>
    </rPh>
    <rPh sb="3" eb="5">
      <t>ゲカ</t>
    </rPh>
    <rPh sb="5" eb="8">
      <t>センモンイ</t>
    </rPh>
    <phoneticPr fontId="2"/>
  </si>
  <si>
    <t>内野　福生</t>
    <rPh sb="0" eb="2">
      <t>ウチノ</t>
    </rPh>
    <rPh sb="3" eb="5">
      <t>フクオ</t>
    </rPh>
    <phoneticPr fontId="2"/>
  </si>
  <si>
    <t>043-277-0061</t>
  </si>
  <si>
    <t>磯辺３－３０－１</t>
  </si>
  <si>
    <r>
      <rPr>
        <sz val="9"/>
        <color rgb="FFFF0000"/>
        <rFont val="ＭＳ 明朝"/>
        <family val="1"/>
        <charset val="128"/>
      </rPr>
      <t>ｼﾞﾄﾞｳｼｬｼﾞｺﾀｲｻｸｷｺｳﾁﾊﾞﾁﾊﾞ</t>
    </r>
    <r>
      <rPr>
        <sz val="9"/>
        <color indexed="8"/>
        <rFont val="ＭＳ 明朝"/>
        <family val="1"/>
        <charset val="128"/>
      </rPr>
      <t>ﾘﾖｳｺﾞｾﾝﾀ-</t>
    </r>
    <phoneticPr fontId="2"/>
  </si>
  <si>
    <r>
      <rPr>
        <sz val="9"/>
        <color rgb="FFFF0000"/>
        <rFont val="ＭＳ 明朝"/>
        <family val="1"/>
        <charset val="128"/>
      </rPr>
      <t>自動車事故対策機構千葉</t>
    </r>
    <r>
      <rPr>
        <sz val="9"/>
        <color indexed="8"/>
        <rFont val="ＭＳ 明朝"/>
        <family val="1"/>
        <charset val="128"/>
      </rPr>
      <t>療護センター</t>
    </r>
    <rPh sb="0" eb="3">
      <t>ジドウシャ</t>
    </rPh>
    <rPh sb="3" eb="5">
      <t>ジコ</t>
    </rPh>
    <rPh sb="5" eb="7">
      <t>タイサク</t>
    </rPh>
    <rPh sb="7" eb="9">
      <t>キコウ</t>
    </rPh>
    <rPh sb="9" eb="11">
      <t>チバ</t>
    </rPh>
    <rPh sb="11" eb="12">
      <t>リョウ</t>
    </rPh>
    <rPh sb="12" eb="13">
      <t>ゴ</t>
    </rPh>
    <phoneticPr fontId="2"/>
  </si>
  <si>
    <t>043-270-7778</t>
  </si>
  <si>
    <t>高洲３－１５</t>
  </si>
  <si>
    <t>ﾁﾊﾞﾏﾘﾝｸﾘﾆﾂｸ</t>
  </si>
  <si>
    <t>千葉マリンクリニック</t>
  </si>
  <si>
    <t>043-250-1228</t>
  </si>
  <si>
    <t>長沼原町４０８</t>
  </si>
  <si>
    <t>ﾁﾊﾞﾉｳｼﾝｹｲｹﾞｶﾋﾞﾖｳｲﾝ</t>
  </si>
  <si>
    <t>（医）千葉脳神経外科病院</t>
  </si>
  <si>
    <t>043-290-5055</t>
  </si>
  <si>
    <t>西都賀２－１１－１１</t>
  </si>
  <si>
    <t>ﾁﾊﾞﾅｲｶｸﾘﾆﾂｸ</t>
  </si>
  <si>
    <t>千葉内科クリニック</t>
  </si>
  <si>
    <t>23年3か月</t>
    <rPh sb="2" eb="3">
      <t>ネン</t>
    </rPh>
    <rPh sb="5" eb="6">
      <t>ゲツ</t>
    </rPh>
    <phoneticPr fontId="2"/>
  </si>
  <si>
    <t>皮膚科・アレルギー科</t>
    <rPh sb="0" eb="3">
      <t>ヒフカ</t>
    </rPh>
    <rPh sb="9" eb="10">
      <t>カ</t>
    </rPh>
    <phoneticPr fontId="2"/>
  </si>
  <si>
    <t>田邊　惠美子</t>
    <rPh sb="0" eb="2">
      <t>タナベ</t>
    </rPh>
    <rPh sb="3" eb="6">
      <t>エミコ</t>
    </rPh>
    <phoneticPr fontId="2"/>
  </si>
  <si>
    <t>043-312-7811</t>
  </si>
  <si>
    <t>アトリエ２４　１０１号室</t>
  </si>
  <si>
    <t>新田町２－１５</t>
  </si>
  <si>
    <t>ﾁﾊﾞﾁﾕｳｵｳﾋﾌｶ</t>
  </si>
  <si>
    <t>千葉中央皮膚科</t>
  </si>
  <si>
    <t>君津中央病院</t>
    <rPh sb="0" eb="2">
      <t>キミツ</t>
    </rPh>
    <rPh sb="2" eb="4">
      <t>チュウオウ</t>
    </rPh>
    <rPh sb="4" eb="6">
      <t>ビョウイン</t>
    </rPh>
    <phoneticPr fontId="2"/>
  </si>
  <si>
    <t>10年7か月</t>
    <rPh sb="2" eb="3">
      <t>ネン</t>
    </rPh>
    <rPh sb="5" eb="6">
      <t>ゲツ</t>
    </rPh>
    <phoneticPr fontId="2"/>
  </si>
  <si>
    <t>髙田　展行</t>
    <rPh sb="0" eb="2">
      <t>タカダ</t>
    </rPh>
    <rPh sb="3" eb="5">
      <t>ノリユキ</t>
    </rPh>
    <phoneticPr fontId="2"/>
  </si>
  <si>
    <t>15年7か月</t>
    <rPh sb="2" eb="3">
      <t>ネン</t>
    </rPh>
    <rPh sb="5" eb="6">
      <t>ゲツ</t>
    </rPh>
    <phoneticPr fontId="2"/>
  </si>
  <si>
    <t>木下　香</t>
    <rPh sb="0" eb="2">
      <t>キノシタ</t>
    </rPh>
    <rPh sb="3" eb="4">
      <t>カオル</t>
    </rPh>
    <phoneticPr fontId="2"/>
  </si>
  <si>
    <t>043-222-7171</t>
  </si>
  <si>
    <t>亥鼻１－８－１</t>
  </si>
  <si>
    <t>260-0856</t>
  </si>
  <si>
    <t>ﾁﾊﾞﾀﾞｲｶﾞｸｲｶﾞｸﾌﾞﾌｿﾞｸﾋﾞﾖｳｲﾝ</t>
  </si>
  <si>
    <t>千葉大学医学部附属病院</t>
  </si>
  <si>
    <t>15年6か月</t>
    <rPh sb="2" eb="3">
      <t>ネン</t>
    </rPh>
    <rPh sb="5" eb="6">
      <t>ゲツ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</si>
  <si>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</si>
  <si>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茂手木　博之</t>
    <rPh sb="0" eb="3">
      <t>モテギ</t>
    </rPh>
    <rPh sb="4" eb="6">
      <t>ヒロユキ</t>
    </rPh>
    <phoneticPr fontId="2"/>
  </si>
  <si>
    <t>16年7か月</t>
    <rPh sb="2" eb="3">
      <t>ネン</t>
    </rPh>
    <rPh sb="5" eb="6">
      <t>ゲツ</t>
    </rPh>
    <phoneticPr fontId="2"/>
  </si>
  <si>
    <t>日本眼科専門医</t>
    <rPh sb="0" eb="2">
      <t>ニホン</t>
    </rPh>
    <rPh sb="2" eb="4">
      <t>ガンカ</t>
    </rPh>
    <rPh sb="4" eb="7">
      <t>センモンイ</t>
    </rPh>
    <phoneticPr fontId="2"/>
  </si>
  <si>
    <t>渥美　亜紀</t>
    <rPh sb="0" eb="2">
      <t>アツミ</t>
    </rPh>
    <rPh sb="3" eb="5">
      <t>アキ</t>
    </rPh>
    <phoneticPr fontId="2"/>
  </si>
  <si>
    <t>H26/12</t>
    <phoneticPr fontId="2"/>
  </si>
  <si>
    <t>19年2か月</t>
    <rPh sb="2" eb="3">
      <t>ネン</t>
    </rPh>
    <rPh sb="5" eb="6">
      <t>ゲツ</t>
    </rPh>
    <phoneticPr fontId="2"/>
  </si>
  <si>
    <t>新生児科</t>
    <rPh sb="0" eb="3">
      <t>シンセイジ</t>
    </rPh>
    <rPh sb="3" eb="4">
      <t>カ</t>
    </rPh>
    <phoneticPr fontId="2"/>
  </si>
  <si>
    <t>岩松　利至</t>
    <rPh sb="0" eb="2">
      <t>イワマツ</t>
    </rPh>
    <rPh sb="3" eb="4">
      <t>トシ</t>
    </rPh>
    <rPh sb="4" eb="5">
      <t>イタル</t>
    </rPh>
    <phoneticPr fontId="2"/>
  </si>
  <si>
    <t>32年8か月</t>
    <rPh sb="2" eb="3">
      <t>ネン</t>
    </rPh>
    <rPh sb="5" eb="6">
      <t>ゲツ</t>
    </rPh>
    <phoneticPr fontId="2"/>
  </si>
  <si>
    <t>今井　郁子</t>
    <rPh sb="0" eb="2">
      <t>イマイ</t>
    </rPh>
    <rPh sb="3" eb="5">
      <t>イクコ</t>
    </rPh>
    <phoneticPr fontId="2"/>
  </si>
  <si>
    <t>33年8か月</t>
    <rPh sb="2" eb="3">
      <t>ネン</t>
    </rPh>
    <rPh sb="5" eb="6">
      <t>ゲツ</t>
    </rPh>
    <phoneticPr fontId="2"/>
  </si>
  <si>
    <t>大塚　春美</t>
    <rPh sb="0" eb="2">
      <t>オオツカ</t>
    </rPh>
    <rPh sb="3" eb="5">
      <t>ハルミ</t>
    </rPh>
    <phoneticPr fontId="2"/>
  </si>
  <si>
    <t>吉田　未織</t>
    <rPh sb="0" eb="2">
      <t>ヨシダ</t>
    </rPh>
    <rPh sb="3" eb="4">
      <t>ミ</t>
    </rPh>
    <rPh sb="4" eb="5">
      <t>オリ</t>
    </rPh>
    <phoneticPr fontId="2"/>
  </si>
  <si>
    <t>6年2か月</t>
    <rPh sb="1" eb="2">
      <t>ネン</t>
    </rPh>
    <rPh sb="4" eb="5">
      <t>ゲツ</t>
    </rPh>
    <phoneticPr fontId="2"/>
  </si>
  <si>
    <t>杉田　恵美</t>
    <rPh sb="0" eb="2">
      <t>スギタ</t>
    </rPh>
    <rPh sb="3" eb="5">
      <t>エミ</t>
    </rPh>
    <phoneticPr fontId="2"/>
  </si>
  <si>
    <t>森田　慶紀</t>
    <rPh sb="0" eb="2">
      <t>モリタ</t>
    </rPh>
    <rPh sb="3" eb="4">
      <t>ケイ</t>
    </rPh>
    <rPh sb="4" eb="5">
      <t>キ</t>
    </rPh>
    <phoneticPr fontId="2"/>
  </si>
  <si>
    <t>阿部　克昭</t>
    <rPh sb="0" eb="2">
      <t>アベ</t>
    </rPh>
    <rPh sb="3" eb="5">
      <t>カツアキ</t>
    </rPh>
    <phoneticPr fontId="2"/>
  </si>
  <si>
    <t>2015/9/30　　　　　　　　　　　　　　　　　　　　　　　　2015/3/31</t>
    <phoneticPr fontId="2"/>
  </si>
  <si>
    <t>日本小児科学会専門医</t>
    <rPh sb="0" eb="2">
      <t>ニホン</t>
    </rPh>
    <rPh sb="2" eb="5">
      <t>ショウニカ</t>
    </rPh>
    <rPh sb="5" eb="7">
      <t>ガッカイ</t>
    </rPh>
    <rPh sb="7" eb="10">
      <t>センモンイ</t>
    </rPh>
    <phoneticPr fontId="2"/>
  </si>
  <si>
    <t>橋本　祐至</t>
    <rPh sb="0" eb="2">
      <t>ハシモト</t>
    </rPh>
    <rPh sb="3" eb="4">
      <t>ユウ</t>
    </rPh>
    <rPh sb="4" eb="5">
      <t>イタル</t>
    </rPh>
    <phoneticPr fontId="2"/>
  </si>
  <si>
    <t>地引　利昭</t>
    <rPh sb="0" eb="2">
      <t>ジビキ</t>
    </rPh>
    <rPh sb="3" eb="5">
      <t>トシアキ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</si>
  <si>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</si>
  <si>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2"/>
  </si>
  <si>
    <t>中谷　充</t>
    <rPh sb="0" eb="2">
      <t>ナカタニ</t>
    </rPh>
    <rPh sb="3" eb="4">
      <t>ミツル</t>
    </rPh>
    <phoneticPr fontId="2"/>
  </si>
  <si>
    <t>循環器内科</t>
    <rPh sb="0" eb="3">
      <t>ジュンカンキ</t>
    </rPh>
    <rPh sb="3" eb="5">
      <t>ナイカ</t>
    </rPh>
    <phoneticPr fontId="2"/>
  </si>
  <si>
    <t>市本　英二</t>
    <rPh sb="0" eb="1">
      <t>イチ</t>
    </rPh>
    <rPh sb="1" eb="2">
      <t>モト</t>
    </rPh>
    <rPh sb="3" eb="5">
      <t>エイジ</t>
    </rPh>
    <phoneticPr fontId="2"/>
  </si>
  <si>
    <t>7年7か月</t>
    <rPh sb="1" eb="2">
      <t>ネン</t>
    </rPh>
    <rPh sb="4" eb="5">
      <t>ゲツ</t>
    </rPh>
    <phoneticPr fontId="2"/>
  </si>
  <si>
    <t>金澤　正樹</t>
    <rPh sb="0" eb="2">
      <t>カナザワ</t>
    </rPh>
    <rPh sb="3" eb="5">
      <t>マサキ</t>
    </rPh>
    <phoneticPr fontId="2"/>
  </si>
  <si>
    <t>043-277-7711</t>
  </si>
  <si>
    <t>磯辺３－３１－１</t>
  </si>
  <si>
    <t>ﾁﾊﾞｼﾘﾂｶｲﾋﾝﾋﾞﾖｳｲﾝ</t>
  </si>
  <si>
    <t>千葉市立海浜病院</t>
  </si>
  <si>
    <t>043-227-1131</t>
  </si>
  <si>
    <t>青葉町１２７３－２</t>
  </si>
  <si>
    <t>260-0852</t>
  </si>
  <si>
    <t>ﾁﾊﾞｼﾘﾂｱｵﾊﾞﾋﾞﾖｳｲﾝ</t>
  </si>
  <si>
    <t>千葉市立青葉病院</t>
  </si>
  <si>
    <t>千葉市立海浜病院</t>
    <rPh sb="0" eb="2">
      <t>チバ</t>
    </rPh>
    <rPh sb="2" eb="4">
      <t>イチリツ</t>
    </rPh>
    <rPh sb="4" eb="6">
      <t>カイヒン</t>
    </rPh>
    <rPh sb="6" eb="8">
      <t>ビョウイン</t>
    </rPh>
    <phoneticPr fontId="2"/>
  </si>
  <si>
    <t>千葉市大宮学園</t>
    <rPh sb="0" eb="2">
      <t>チバ</t>
    </rPh>
    <rPh sb="2" eb="3">
      <t>シ</t>
    </rPh>
    <rPh sb="3" eb="5">
      <t>オオミヤ</t>
    </rPh>
    <rPh sb="5" eb="7">
      <t>ガクエン</t>
    </rPh>
    <phoneticPr fontId="2"/>
  </si>
  <si>
    <t>高橋　弘昭</t>
    <rPh sb="0" eb="2">
      <t>タカハシ</t>
    </rPh>
    <rPh sb="3" eb="5">
      <t>ヒロアキ</t>
    </rPh>
    <phoneticPr fontId="2"/>
  </si>
  <si>
    <t>○</t>
    <phoneticPr fontId="2"/>
  </si>
  <si>
    <t>12年11か月</t>
    <rPh sb="2" eb="3">
      <t>ネン</t>
    </rPh>
    <rPh sb="6" eb="7">
      <t>ゲツ</t>
    </rPh>
    <phoneticPr fontId="2"/>
  </si>
  <si>
    <t>木下　裕実</t>
    <rPh sb="0" eb="2">
      <t>キノシタ</t>
    </rPh>
    <rPh sb="3" eb="5">
      <t>ユミ</t>
    </rPh>
    <phoneticPr fontId="2"/>
  </si>
  <si>
    <t>043-279-1141</t>
  </si>
  <si>
    <t>高浜４－８－３</t>
  </si>
  <si>
    <t>ﾁﾊﾞｼｼﾝｼﾝｼﾖｳｶﾞｲｼﾔｿｳｺﾞｳﾂｳｴﾝｾﾝﾀ-</t>
  </si>
  <si>
    <t>千葉市心身障害者総合通園センター（療育センター）</t>
  </si>
  <si>
    <t>043-263-1560</t>
  </si>
  <si>
    <t>大宮町３８１６－１</t>
  </si>
  <si>
    <t>264-0016</t>
  </si>
  <si>
    <t>ﾁﾊﾞｼｵｵﾐﾔｶﾞｸｴﾝ</t>
  </si>
  <si>
    <t>千葉市大宮学園</t>
  </si>
  <si>
    <t>みどりの葉記念病院</t>
    <rPh sb="4" eb="5">
      <t>ハ</t>
    </rPh>
    <rPh sb="5" eb="7">
      <t>キネン</t>
    </rPh>
    <rPh sb="7" eb="9">
      <t>ビョウイン</t>
    </rPh>
    <phoneticPr fontId="2"/>
  </si>
  <si>
    <t>整形外科</t>
    <rPh sb="0" eb="2">
      <t>セイケイ</t>
    </rPh>
    <rPh sb="2" eb="4">
      <t>ゲカ</t>
    </rPh>
    <phoneticPr fontId="2"/>
  </si>
  <si>
    <t>森田　光明</t>
    <rPh sb="0" eb="2">
      <t>モリタ</t>
    </rPh>
    <rPh sb="3" eb="5">
      <t>ミツアキ</t>
    </rPh>
    <phoneticPr fontId="2"/>
  </si>
  <si>
    <t>36年8か月</t>
    <rPh sb="2" eb="3">
      <t>ネン</t>
    </rPh>
    <rPh sb="5" eb="6">
      <t>ゲツ</t>
    </rPh>
    <phoneticPr fontId="2"/>
  </si>
  <si>
    <t>亀ヶ谷　真琴</t>
    <rPh sb="0" eb="1">
      <t>カメ</t>
    </rPh>
    <rPh sb="2" eb="3">
      <t>タニ</t>
    </rPh>
    <rPh sb="4" eb="6">
      <t>マコト</t>
    </rPh>
    <phoneticPr fontId="2"/>
  </si>
  <si>
    <t>043-293-4111</t>
  </si>
  <si>
    <t>おゆみ野南３－２４－２</t>
  </si>
  <si>
    <r>
      <rPr>
        <sz val="9"/>
        <color rgb="FFFF0000"/>
        <rFont val="ＭＳ 明朝"/>
        <family val="1"/>
        <charset val="128"/>
      </rPr>
      <t>ｲﾘｮｳﾎｳｼﾞﾝｼｬﾀﾞﾝｷﾝｼｮｳｶｲ？</t>
    </r>
    <r>
      <rPr>
        <sz val="9"/>
        <color indexed="8"/>
        <rFont val="ＭＳ 明朝"/>
        <family val="1"/>
        <charset val="128"/>
      </rPr>
      <t>　ﾁﾊﾞｺﾄﾞﾓﾄｵﾄﾅﾉｾｲｹｲｹﾞｶ</t>
    </r>
    <phoneticPr fontId="2"/>
  </si>
  <si>
    <r>
      <rPr>
        <sz val="9"/>
        <color rgb="FFFF0000"/>
        <rFont val="ＭＳ 明朝"/>
        <family val="1"/>
        <charset val="128"/>
      </rPr>
      <t>医療法人社団錦昌会　</t>
    </r>
    <r>
      <rPr>
        <sz val="9"/>
        <color indexed="8"/>
        <rFont val="ＭＳ 明朝"/>
        <family val="1"/>
        <charset val="128"/>
      </rPr>
      <t>千葉こどもとおとなの整形外科</t>
    </r>
    <rPh sb="0" eb="2">
      <t>イリョウ</t>
    </rPh>
    <rPh sb="2" eb="4">
      <t>ホウジン</t>
    </rPh>
    <rPh sb="4" eb="6">
      <t>シャダン</t>
    </rPh>
    <rPh sb="6" eb="7">
      <t>ニシキ</t>
    </rPh>
    <rPh sb="7" eb="8">
      <t>マサ</t>
    </rPh>
    <rPh sb="8" eb="9">
      <t>カイ</t>
    </rPh>
    <phoneticPr fontId="2"/>
  </si>
  <si>
    <t>043-272-1211</t>
  </si>
  <si>
    <t>幕張町５－３９２－４</t>
  </si>
  <si>
    <t>ﾁﾊﾞｹﾝｾｲﾋﾞﾖｳｲﾝ</t>
  </si>
  <si>
    <t>千葉健生病院</t>
  </si>
  <si>
    <t>8年9か月</t>
    <rPh sb="1" eb="2">
      <t>ネン</t>
    </rPh>
    <rPh sb="4" eb="5">
      <t>ゲツ</t>
    </rPh>
    <phoneticPr fontId="2"/>
  </si>
  <si>
    <t>柿﨑　潤</t>
    <rPh sb="0" eb="2">
      <t>カキザキ</t>
    </rPh>
    <rPh sb="3" eb="4">
      <t>ジュン</t>
    </rPh>
    <phoneticPr fontId="2"/>
  </si>
  <si>
    <t>29年8か月</t>
    <rPh sb="2" eb="3">
      <t>ネン</t>
    </rPh>
    <rPh sb="5" eb="6">
      <t>ゲツ</t>
    </rPh>
    <phoneticPr fontId="2"/>
  </si>
  <si>
    <t>血液腫瘍科</t>
    <rPh sb="0" eb="2">
      <t>ケツエキ</t>
    </rPh>
    <rPh sb="2" eb="4">
      <t>シュヨウ</t>
    </rPh>
    <rPh sb="4" eb="5">
      <t>カ</t>
    </rPh>
    <phoneticPr fontId="2"/>
  </si>
  <si>
    <t>角田　治美</t>
    <rPh sb="0" eb="2">
      <t>カドタ</t>
    </rPh>
    <rPh sb="3" eb="5">
      <t>ハルミ</t>
    </rPh>
    <phoneticPr fontId="2"/>
  </si>
  <si>
    <t>永峯　宏樹</t>
    <rPh sb="0" eb="2">
      <t>ナガミネ</t>
    </rPh>
    <rPh sb="3" eb="5">
      <t>ヒロキ</t>
    </rPh>
    <phoneticPr fontId="2"/>
  </si>
  <si>
    <t>34年7か月</t>
    <rPh sb="2" eb="3">
      <t>ネン</t>
    </rPh>
    <rPh sb="5" eb="6">
      <t>ゲツ</t>
    </rPh>
    <phoneticPr fontId="2"/>
  </si>
  <si>
    <t>礒辺　真理子</t>
    <rPh sb="0" eb="1">
      <t>イソ</t>
    </rPh>
    <rPh sb="1" eb="2">
      <t>ナベ</t>
    </rPh>
    <rPh sb="3" eb="6">
      <t>マリコ</t>
    </rPh>
    <phoneticPr fontId="2"/>
  </si>
  <si>
    <t>26年5か月</t>
    <rPh sb="2" eb="3">
      <t>ネン</t>
    </rPh>
    <rPh sb="5" eb="6">
      <t>ゲツ</t>
    </rPh>
    <phoneticPr fontId="2"/>
  </si>
  <si>
    <t>伊藤　千秋</t>
    <rPh sb="0" eb="2">
      <t>イトウ</t>
    </rPh>
    <rPh sb="3" eb="5">
      <t>チアキ</t>
    </rPh>
    <phoneticPr fontId="2"/>
  </si>
  <si>
    <t>小児外科</t>
    <rPh sb="0" eb="4">
      <t>ショウニゲカ</t>
    </rPh>
    <phoneticPr fontId="2"/>
  </si>
  <si>
    <t>菱木　知郎</t>
    <rPh sb="0" eb="2">
      <t>ヒシキ</t>
    </rPh>
    <rPh sb="3" eb="4">
      <t>チ</t>
    </rPh>
    <rPh sb="4" eb="5">
      <t>ロウ</t>
    </rPh>
    <phoneticPr fontId="2"/>
  </si>
  <si>
    <t>5年7か月</t>
    <rPh sb="1" eb="2">
      <t>ネン</t>
    </rPh>
    <rPh sb="4" eb="5">
      <t>ゲツ</t>
    </rPh>
    <phoneticPr fontId="2"/>
  </si>
  <si>
    <t>腎臓科</t>
    <rPh sb="0" eb="2">
      <t>ジンゾウ</t>
    </rPh>
    <rPh sb="2" eb="3">
      <t>カ</t>
    </rPh>
    <phoneticPr fontId="2"/>
  </si>
  <si>
    <t>笹田　洋平</t>
    <rPh sb="0" eb="2">
      <t>ササダ</t>
    </rPh>
    <rPh sb="3" eb="5">
      <t>ヨウヘイ</t>
    </rPh>
    <phoneticPr fontId="2"/>
  </si>
  <si>
    <t>周産期母性科</t>
    <rPh sb="0" eb="3">
      <t>シュウサンキ</t>
    </rPh>
    <rPh sb="3" eb="5">
      <t>ボセイ</t>
    </rPh>
    <rPh sb="5" eb="6">
      <t>カ</t>
    </rPh>
    <phoneticPr fontId="2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</si>
  <si>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</si>
  <si>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産科</t>
    <rPh sb="0" eb="2">
      <t>サンカ</t>
    </rPh>
    <phoneticPr fontId="2"/>
  </si>
  <si>
    <t>2016/9/30　　　　　　　　　　　　　　　　　　　　　　　　2016/11/30</t>
    <phoneticPr fontId="2"/>
  </si>
  <si>
    <t>産婦人科専門医・周産期（母体、胎児)専門医</t>
    <rPh sb="0" eb="4">
      <t>サンフジンカ</t>
    </rPh>
    <rPh sb="4" eb="7">
      <t>センモンイ</t>
    </rPh>
    <rPh sb="8" eb="11">
      <t>シュウサンキ</t>
    </rPh>
    <rPh sb="12" eb="14">
      <t>ボタイ</t>
    </rPh>
    <rPh sb="15" eb="17">
      <t>タイジ</t>
    </rPh>
    <rPh sb="18" eb="21">
      <t>センモンイ</t>
    </rPh>
    <phoneticPr fontId="2"/>
  </si>
  <si>
    <t>井上　万里子</t>
    <rPh sb="0" eb="2">
      <t>イノウエ</t>
    </rPh>
    <rPh sb="3" eb="6">
      <t>マリコ</t>
    </rPh>
    <phoneticPr fontId="2"/>
  </si>
  <si>
    <t>5年9か月</t>
    <rPh sb="1" eb="2">
      <t>ネン</t>
    </rPh>
    <rPh sb="4" eb="5">
      <t>ゲツ</t>
    </rPh>
    <phoneticPr fontId="2"/>
  </si>
  <si>
    <t>内分泌科</t>
    <rPh sb="0" eb="3">
      <t>ナイブンピツ</t>
    </rPh>
    <rPh sb="3" eb="4">
      <t>カ</t>
    </rPh>
    <phoneticPr fontId="2"/>
  </si>
  <si>
    <t>石井　崇浩</t>
    <rPh sb="0" eb="2">
      <t>イシイ</t>
    </rPh>
    <rPh sb="3" eb="4">
      <t>タカシ</t>
    </rPh>
    <rPh sb="4" eb="5">
      <t>ヒロ</t>
    </rPh>
    <phoneticPr fontId="2"/>
  </si>
  <si>
    <t>○</t>
    <phoneticPr fontId="2"/>
  </si>
  <si>
    <t>渡辺　淑</t>
    <rPh sb="0" eb="2">
      <t>ワタナベ</t>
    </rPh>
    <rPh sb="3" eb="4">
      <t>ヨシ</t>
    </rPh>
    <phoneticPr fontId="2"/>
  </si>
  <si>
    <t>代謝科</t>
    <rPh sb="0" eb="2">
      <t>タイシャ</t>
    </rPh>
    <rPh sb="2" eb="3">
      <t>カ</t>
    </rPh>
    <phoneticPr fontId="2"/>
  </si>
  <si>
    <t>伏見　拓矢</t>
    <rPh sb="0" eb="2">
      <t>フシミ</t>
    </rPh>
    <rPh sb="3" eb="5">
      <t>タクヤ</t>
    </rPh>
    <phoneticPr fontId="2"/>
  </si>
  <si>
    <t>新生児・未熟児科</t>
    <rPh sb="0" eb="3">
      <t>シンセイジ</t>
    </rPh>
    <rPh sb="4" eb="7">
      <t>ミジュクジ</t>
    </rPh>
    <rPh sb="7" eb="8">
      <t>カ</t>
    </rPh>
    <phoneticPr fontId="2"/>
  </si>
  <si>
    <t>伊藤　絢</t>
    <rPh sb="0" eb="2">
      <t>イトウ</t>
    </rPh>
    <rPh sb="3" eb="4">
      <t>ジュン</t>
    </rPh>
    <phoneticPr fontId="2"/>
  </si>
  <si>
    <t>11年9か月</t>
    <rPh sb="2" eb="3">
      <t>ネン</t>
    </rPh>
    <rPh sb="5" eb="6">
      <t>ゲツ</t>
    </rPh>
    <phoneticPr fontId="2"/>
  </si>
  <si>
    <t>鶴岡　智子</t>
    <rPh sb="0" eb="2">
      <t>ツルオカ</t>
    </rPh>
    <rPh sb="3" eb="5">
      <t>トモコ</t>
    </rPh>
    <phoneticPr fontId="2"/>
  </si>
  <si>
    <t>18年8か月</t>
    <rPh sb="2" eb="3">
      <t>ネン</t>
    </rPh>
    <rPh sb="5" eb="6">
      <t>ゲツ</t>
    </rPh>
    <phoneticPr fontId="2"/>
  </si>
  <si>
    <t>相澤　まどか</t>
    <rPh sb="0" eb="2">
      <t>アイザワ</t>
    </rPh>
    <phoneticPr fontId="2"/>
  </si>
  <si>
    <t>小児救急総合診療科</t>
    <rPh sb="0" eb="2">
      <t>ショウニ</t>
    </rPh>
    <rPh sb="2" eb="4">
      <t>キュウキュウ</t>
    </rPh>
    <rPh sb="4" eb="6">
      <t>ソウゴウ</t>
    </rPh>
    <rPh sb="6" eb="9">
      <t>シンリョウカ</t>
    </rPh>
    <phoneticPr fontId="2"/>
  </si>
  <si>
    <t>木ノ内　よしな</t>
    <rPh sb="0" eb="1">
      <t>キ</t>
    </rPh>
    <rPh sb="2" eb="3">
      <t>ウチ</t>
    </rPh>
    <phoneticPr fontId="2"/>
  </si>
  <si>
    <t>10年8か月</t>
    <rPh sb="2" eb="3">
      <t>ネン</t>
    </rPh>
    <rPh sb="5" eb="6">
      <t>ゲツ</t>
    </rPh>
    <phoneticPr fontId="2"/>
  </si>
  <si>
    <t>麻酔科</t>
    <rPh sb="0" eb="3">
      <t>マスイカ</t>
    </rPh>
    <phoneticPr fontId="2"/>
  </si>
  <si>
    <t>麻酔科専門医</t>
    <rPh sb="0" eb="3">
      <t>マスイカ</t>
    </rPh>
    <rPh sb="3" eb="6">
      <t>センモンイ</t>
    </rPh>
    <phoneticPr fontId="2"/>
  </si>
  <si>
    <t>坪井　さやか</t>
    <rPh sb="0" eb="2">
      <t>ツボイ</t>
    </rPh>
    <phoneticPr fontId="2"/>
  </si>
  <si>
    <t>9年9か月</t>
    <rPh sb="1" eb="2">
      <t>ネン</t>
    </rPh>
    <rPh sb="4" eb="5">
      <t>ゲツ</t>
    </rPh>
    <phoneticPr fontId="2"/>
  </si>
  <si>
    <t>集中治療科</t>
    <rPh sb="0" eb="2">
      <t>シュウチュウ</t>
    </rPh>
    <rPh sb="2" eb="4">
      <t>チリョウ</t>
    </rPh>
    <rPh sb="4" eb="5">
      <t>カ</t>
    </rPh>
    <phoneticPr fontId="2"/>
  </si>
  <si>
    <t>松永　綾子</t>
    <rPh sb="0" eb="2">
      <t>マツナガ</t>
    </rPh>
    <rPh sb="3" eb="5">
      <t>アヤコ</t>
    </rPh>
    <phoneticPr fontId="2"/>
  </si>
  <si>
    <t>8年3か月</t>
    <rPh sb="1" eb="2">
      <t>ネン</t>
    </rPh>
    <rPh sb="4" eb="5">
      <t>ゲツ</t>
    </rPh>
    <phoneticPr fontId="2"/>
  </si>
  <si>
    <t>杉村　洋子</t>
    <rPh sb="0" eb="2">
      <t>スギムラ</t>
    </rPh>
    <rPh sb="3" eb="5">
      <t>ヨウコ</t>
    </rPh>
    <phoneticPr fontId="2"/>
  </si>
  <si>
    <t>11年1か月</t>
    <rPh sb="2" eb="3">
      <t>ネン</t>
    </rPh>
    <rPh sb="5" eb="6">
      <t>ゲツ</t>
    </rPh>
    <phoneticPr fontId="2"/>
  </si>
  <si>
    <t>萩野　生男</t>
    <rPh sb="0" eb="2">
      <t>ハギノ</t>
    </rPh>
    <rPh sb="3" eb="5">
      <t>イクオ</t>
    </rPh>
    <phoneticPr fontId="2"/>
  </si>
  <si>
    <t>12年1か月</t>
    <rPh sb="2" eb="3">
      <t>ネン</t>
    </rPh>
    <rPh sb="5" eb="6">
      <t>ゲツ</t>
    </rPh>
    <phoneticPr fontId="2"/>
  </si>
  <si>
    <t>青木　満</t>
    <rPh sb="0" eb="2">
      <t>アオキ</t>
    </rPh>
    <rPh sb="3" eb="4">
      <t>ミツル</t>
    </rPh>
    <phoneticPr fontId="2"/>
  </si>
  <si>
    <t>泌尿器科</t>
    <rPh sb="0" eb="4">
      <t>ヒニョウキカ</t>
    </rPh>
    <phoneticPr fontId="2"/>
  </si>
  <si>
    <t>本間　澄恵</t>
    <rPh sb="0" eb="2">
      <t>ホンマ</t>
    </rPh>
    <rPh sb="3" eb="4">
      <t>スミ</t>
    </rPh>
    <rPh sb="4" eb="5">
      <t>エ</t>
    </rPh>
    <phoneticPr fontId="2"/>
  </si>
  <si>
    <t>形成外科</t>
    <rPh sb="0" eb="2">
      <t>ケイセイ</t>
    </rPh>
    <rPh sb="2" eb="4">
      <t>ゲカ</t>
    </rPh>
    <phoneticPr fontId="2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</si>
  <si>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2"/>
  </si>
  <si>
    <t>鈴木　啓之</t>
    <rPh sb="0" eb="2">
      <t>スズキ</t>
    </rPh>
    <rPh sb="3" eb="4">
      <t>ケイ</t>
    </rPh>
    <rPh sb="4" eb="5">
      <t>ユキ</t>
    </rPh>
    <phoneticPr fontId="2"/>
  </si>
  <si>
    <t>14年6か月</t>
    <rPh sb="2" eb="3">
      <t>ネン</t>
    </rPh>
    <rPh sb="5" eb="6">
      <t>ゲツ</t>
    </rPh>
    <phoneticPr fontId="2"/>
  </si>
  <si>
    <t>形成外科専門医</t>
    <rPh sb="0" eb="2">
      <t>ケイセイ</t>
    </rPh>
    <rPh sb="2" eb="4">
      <t>ゲカ</t>
    </rPh>
    <rPh sb="4" eb="7">
      <t>センモンイ</t>
    </rPh>
    <phoneticPr fontId="2"/>
  </si>
  <si>
    <t>宇田川　晃一</t>
    <rPh sb="0" eb="3">
      <t>ウダガワ</t>
    </rPh>
    <rPh sb="4" eb="6">
      <t>コウイチ</t>
    </rPh>
    <phoneticPr fontId="2"/>
  </si>
  <si>
    <t>15年9か月</t>
    <rPh sb="2" eb="3">
      <t>ネン</t>
    </rPh>
    <rPh sb="5" eb="6">
      <t>ゲツ</t>
    </rPh>
    <phoneticPr fontId="2"/>
  </si>
  <si>
    <t>仲野　敦子</t>
    <rPh sb="0" eb="2">
      <t>ナカノ</t>
    </rPh>
    <rPh sb="3" eb="5">
      <t>アツコ</t>
    </rPh>
    <phoneticPr fontId="2"/>
  </si>
  <si>
    <t>髙相　道彦</t>
    <rPh sb="0" eb="1">
      <t>コウ</t>
    </rPh>
    <rPh sb="1" eb="2">
      <t>ソウ</t>
    </rPh>
    <rPh sb="3" eb="5">
      <t>ミチヒコ</t>
    </rPh>
    <phoneticPr fontId="2"/>
  </si>
  <si>
    <t>8年8か月</t>
    <rPh sb="1" eb="2">
      <t>ネン</t>
    </rPh>
    <rPh sb="4" eb="5">
      <t>ゲツ</t>
    </rPh>
    <phoneticPr fontId="2"/>
  </si>
  <si>
    <t>安藤　亮</t>
    <rPh sb="0" eb="2">
      <t>アンドウ</t>
    </rPh>
    <rPh sb="3" eb="4">
      <t>リョウ</t>
    </rPh>
    <phoneticPr fontId="2"/>
  </si>
  <si>
    <t>沼田　理</t>
    <rPh sb="0" eb="2">
      <t>ヌマタ</t>
    </rPh>
    <rPh sb="3" eb="4">
      <t>リ</t>
    </rPh>
    <phoneticPr fontId="2"/>
  </si>
  <si>
    <t>田中　玲子</t>
    <rPh sb="0" eb="2">
      <t>タナカ</t>
    </rPh>
    <rPh sb="3" eb="5">
      <t>レイコ</t>
    </rPh>
    <phoneticPr fontId="2"/>
  </si>
  <si>
    <t>24年9か月</t>
    <rPh sb="2" eb="3">
      <t>ネン</t>
    </rPh>
    <rPh sb="5" eb="6">
      <t>ゲツ</t>
    </rPh>
    <phoneticPr fontId="2"/>
  </si>
  <si>
    <t>西須　孝</t>
    <rPh sb="0" eb="1">
      <t>ニシ</t>
    </rPh>
    <rPh sb="1" eb="2">
      <t>ス</t>
    </rPh>
    <rPh sb="3" eb="4">
      <t>タカシ</t>
    </rPh>
    <phoneticPr fontId="2"/>
  </si>
  <si>
    <t>小児外科</t>
    <rPh sb="0" eb="2">
      <t>ショウニ</t>
    </rPh>
    <rPh sb="2" eb="4">
      <t>ゲカ</t>
    </rPh>
    <phoneticPr fontId="2"/>
  </si>
  <si>
    <t>小松　秀吾</t>
    <rPh sb="0" eb="2">
      <t>コマツ</t>
    </rPh>
    <rPh sb="3" eb="4">
      <t>ヒデ</t>
    </rPh>
    <rPh sb="4" eb="5">
      <t>ゴ</t>
    </rPh>
    <phoneticPr fontId="2"/>
  </si>
  <si>
    <t>四本　克己</t>
    <rPh sb="0" eb="2">
      <t>ヨツモト</t>
    </rPh>
    <rPh sb="3" eb="5">
      <t>カツミ</t>
    </rPh>
    <phoneticPr fontId="2"/>
  </si>
  <si>
    <t>外科専門医</t>
    <rPh sb="0" eb="2">
      <t>ゲカ</t>
    </rPh>
    <rPh sb="2" eb="5">
      <t>センモンイ</t>
    </rPh>
    <phoneticPr fontId="2"/>
  </si>
  <si>
    <t>東本　恭幸</t>
    <rPh sb="0" eb="2">
      <t>ヒガシモト</t>
    </rPh>
    <rPh sb="3" eb="5">
      <t>キョウユキ</t>
    </rPh>
    <phoneticPr fontId="2"/>
  </si>
  <si>
    <t>岩井　潤</t>
    <rPh sb="0" eb="2">
      <t>イワイ</t>
    </rPh>
    <rPh sb="3" eb="4">
      <t>ジュン</t>
    </rPh>
    <phoneticPr fontId="2"/>
  </si>
  <si>
    <t>精神科</t>
    <rPh sb="0" eb="3">
      <t>セイシンカ</t>
    </rPh>
    <phoneticPr fontId="2"/>
  </si>
  <si>
    <t>精神科専門医</t>
    <rPh sb="0" eb="3">
      <t>セイシンカ</t>
    </rPh>
    <rPh sb="3" eb="5">
      <t>センモン</t>
    </rPh>
    <rPh sb="5" eb="6">
      <t>イ</t>
    </rPh>
    <phoneticPr fontId="2"/>
  </si>
  <si>
    <t>安藤　咲穂</t>
    <rPh sb="0" eb="2">
      <t>アンドウ</t>
    </rPh>
    <rPh sb="3" eb="4">
      <t>サキ</t>
    </rPh>
    <rPh sb="4" eb="5">
      <t>ホ</t>
    </rPh>
    <phoneticPr fontId="2"/>
  </si>
  <si>
    <t>小児科(神経科）</t>
    <rPh sb="0" eb="3">
      <t>ショウニカ</t>
    </rPh>
    <rPh sb="4" eb="7">
      <t>シンケイカ</t>
    </rPh>
    <phoneticPr fontId="2"/>
  </si>
  <si>
    <t>飯田　由紀子</t>
    <rPh sb="0" eb="2">
      <t>イイダ</t>
    </rPh>
    <rPh sb="3" eb="6">
      <t>ユキコ</t>
    </rPh>
    <phoneticPr fontId="2"/>
  </si>
  <si>
    <t>6年5か月</t>
    <rPh sb="1" eb="2">
      <t>ネン</t>
    </rPh>
    <rPh sb="4" eb="5">
      <t>ゲツ</t>
    </rPh>
    <phoneticPr fontId="2"/>
  </si>
  <si>
    <t>神経内科</t>
    <rPh sb="0" eb="2">
      <t>シンケイ</t>
    </rPh>
    <rPh sb="2" eb="4">
      <t>ナイカ</t>
    </rPh>
    <phoneticPr fontId="2"/>
  </si>
  <si>
    <t>児玉　一男</t>
    <rPh sb="0" eb="2">
      <t>コダマ</t>
    </rPh>
    <rPh sb="3" eb="5">
      <t>カズオ</t>
    </rPh>
    <phoneticPr fontId="2"/>
  </si>
  <si>
    <t>牟田　香織</t>
    <rPh sb="0" eb="2">
      <t>ムロタ</t>
    </rPh>
    <rPh sb="3" eb="5">
      <t>カオリ</t>
    </rPh>
    <phoneticPr fontId="2"/>
  </si>
  <si>
    <t>小俣　卓</t>
    <rPh sb="0" eb="2">
      <t>コマタ</t>
    </rPh>
    <rPh sb="3" eb="4">
      <t>タク</t>
    </rPh>
    <phoneticPr fontId="2"/>
  </si>
  <si>
    <t>白神　一博</t>
    <rPh sb="0" eb="2">
      <t>シラガミ</t>
    </rPh>
    <rPh sb="3" eb="5">
      <t>カズヒロ</t>
    </rPh>
    <phoneticPr fontId="2"/>
  </si>
  <si>
    <t>小林　弘信</t>
    <rPh sb="0" eb="2">
      <t>コバヤシ</t>
    </rPh>
    <rPh sb="3" eb="5">
      <t>ヒロノブ</t>
    </rPh>
    <phoneticPr fontId="2"/>
  </si>
  <si>
    <t>13年9か月</t>
    <rPh sb="2" eb="3">
      <t>ネン</t>
    </rPh>
    <rPh sb="5" eb="6">
      <t>ゲツ</t>
    </rPh>
    <phoneticPr fontId="2"/>
  </si>
  <si>
    <t>東　浩二</t>
    <rPh sb="0" eb="1">
      <t>ヒガシ</t>
    </rPh>
    <rPh sb="2" eb="4">
      <t>コウジ</t>
    </rPh>
    <phoneticPr fontId="2"/>
  </si>
  <si>
    <t>井上　智明</t>
    <rPh sb="0" eb="2">
      <t>イノウエ</t>
    </rPh>
    <rPh sb="3" eb="5">
      <t>トモアキ</t>
    </rPh>
    <phoneticPr fontId="2"/>
  </si>
  <si>
    <t>12年9か月</t>
    <rPh sb="2" eb="3">
      <t>ネン</t>
    </rPh>
    <rPh sb="5" eb="6">
      <t>ゲツ</t>
    </rPh>
    <phoneticPr fontId="2"/>
  </si>
  <si>
    <t>中島　弘道</t>
    <rPh sb="0" eb="2">
      <t>ナカジマ</t>
    </rPh>
    <rPh sb="3" eb="5">
      <t>ヒロミチ</t>
    </rPh>
    <phoneticPr fontId="2"/>
  </si>
  <si>
    <t>アレルギー・膠原病科</t>
    <rPh sb="6" eb="9">
      <t>コウゲンビョウ</t>
    </rPh>
    <rPh sb="9" eb="10">
      <t>カ</t>
    </rPh>
    <phoneticPr fontId="2"/>
  </si>
  <si>
    <t>井出　智之</t>
    <rPh sb="0" eb="2">
      <t>イデ</t>
    </rPh>
    <rPh sb="3" eb="5">
      <t>トモユキ</t>
    </rPh>
    <phoneticPr fontId="2"/>
  </si>
  <si>
    <t>6年</t>
    <rPh sb="1" eb="2">
      <t>ネン</t>
    </rPh>
    <phoneticPr fontId="2"/>
  </si>
  <si>
    <t>三角　祥子</t>
    <rPh sb="0" eb="2">
      <t>サンカク</t>
    </rPh>
    <rPh sb="3" eb="5">
      <t>ショウコ</t>
    </rPh>
    <phoneticPr fontId="2"/>
  </si>
  <si>
    <t>山出　晶子</t>
    <rPh sb="0" eb="2">
      <t>ヤマデ</t>
    </rPh>
    <rPh sb="3" eb="5">
      <t>ショウコ</t>
    </rPh>
    <phoneticPr fontId="2"/>
  </si>
  <si>
    <t>26年7か月</t>
    <rPh sb="2" eb="3">
      <t>ネン</t>
    </rPh>
    <rPh sb="5" eb="6">
      <t>ゲツ</t>
    </rPh>
    <phoneticPr fontId="2"/>
  </si>
  <si>
    <t>リウマチ専門医</t>
    <rPh sb="4" eb="7">
      <t>センモンイ</t>
    </rPh>
    <phoneticPr fontId="2"/>
  </si>
  <si>
    <t>冨坂　美奈子</t>
    <rPh sb="0" eb="2">
      <t>トミサカ</t>
    </rPh>
    <rPh sb="3" eb="6">
      <t>ミナコ</t>
    </rPh>
    <phoneticPr fontId="2"/>
  </si>
  <si>
    <t>胃臓科</t>
    <rPh sb="0" eb="1">
      <t>イ</t>
    </rPh>
    <rPh sb="1" eb="2">
      <t>ゾウ</t>
    </rPh>
    <rPh sb="2" eb="3">
      <t>カ</t>
    </rPh>
    <phoneticPr fontId="2"/>
  </si>
  <si>
    <t>浅野　達雄</t>
    <rPh sb="0" eb="2">
      <t>アサノ</t>
    </rPh>
    <rPh sb="3" eb="5">
      <t>タツオ</t>
    </rPh>
    <phoneticPr fontId="2"/>
  </si>
  <si>
    <t>中野　栄治</t>
    <rPh sb="0" eb="2">
      <t>ナカノ</t>
    </rPh>
    <rPh sb="3" eb="5">
      <t>エイジ</t>
    </rPh>
    <phoneticPr fontId="2"/>
  </si>
  <si>
    <t>6年6か月</t>
    <rPh sb="1" eb="2">
      <t>ネン</t>
    </rPh>
    <rPh sb="4" eb="5">
      <t>ゲツ</t>
    </rPh>
    <phoneticPr fontId="2"/>
  </si>
  <si>
    <t>久野　正貴</t>
    <rPh sb="0" eb="2">
      <t>ヒサノ</t>
    </rPh>
    <rPh sb="3" eb="5">
      <t>マサキ</t>
    </rPh>
    <phoneticPr fontId="2"/>
  </si>
  <si>
    <t>種山　雄一</t>
    <rPh sb="0" eb="2">
      <t>タネヤマ</t>
    </rPh>
    <rPh sb="3" eb="5">
      <t>ユウイチ</t>
    </rPh>
    <phoneticPr fontId="2"/>
  </si>
  <si>
    <t>8年2か月</t>
    <rPh sb="1" eb="2">
      <t>ネン</t>
    </rPh>
    <rPh sb="4" eb="5">
      <t>ゲツ</t>
    </rPh>
    <phoneticPr fontId="2"/>
  </si>
  <si>
    <t>藪川　逸郎</t>
    <rPh sb="0" eb="1">
      <t>ヤブ</t>
    </rPh>
    <rPh sb="1" eb="2">
      <t>カワ</t>
    </rPh>
    <rPh sb="3" eb="5">
      <t>イツロウ</t>
    </rPh>
    <phoneticPr fontId="2"/>
  </si>
  <si>
    <t>皆川　真規</t>
    <rPh sb="0" eb="2">
      <t>ミナカワ</t>
    </rPh>
    <rPh sb="3" eb="4">
      <t>シン</t>
    </rPh>
    <rPh sb="4" eb="5">
      <t>キ</t>
    </rPh>
    <phoneticPr fontId="2"/>
  </si>
  <si>
    <t>市本　景子</t>
    <rPh sb="0" eb="1">
      <t>イチ</t>
    </rPh>
    <rPh sb="1" eb="2">
      <t>モト</t>
    </rPh>
    <rPh sb="3" eb="5">
      <t>ケイコ</t>
    </rPh>
    <phoneticPr fontId="2"/>
  </si>
  <si>
    <t>村山　圭</t>
    <rPh sb="0" eb="2">
      <t>ムラヤマ</t>
    </rPh>
    <rPh sb="3" eb="4">
      <t>ケイ</t>
    </rPh>
    <phoneticPr fontId="2"/>
  </si>
  <si>
    <t>11年4か月</t>
    <rPh sb="2" eb="3">
      <t>ネン</t>
    </rPh>
    <rPh sb="5" eb="6">
      <t>ゲツ</t>
    </rPh>
    <phoneticPr fontId="2"/>
  </si>
  <si>
    <t>感染症科</t>
    <rPh sb="0" eb="3">
      <t>カンセンショウ</t>
    </rPh>
    <rPh sb="3" eb="4">
      <t>カ</t>
    </rPh>
    <phoneticPr fontId="2"/>
  </si>
  <si>
    <t>更新手続き中</t>
    <rPh sb="0" eb="2">
      <t>コウシン</t>
    </rPh>
    <rPh sb="2" eb="4">
      <t>テツヅ</t>
    </rPh>
    <rPh sb="5" eb="6">
      <t>チュウ</t>
    </rPh>
    <phoneticPr fontId="2"/>
  </si>
  <si>
    <t>小児科専門医・感染症専門医</t>
    <rPh sb="0" eb="3">
      <t>ショウニカ</t>
    </rPh>
    <rPh sb="3" eb="6">
      <t>センモンイ</t>
    </rPh>
    <rPh sb="7" eb="10">
      <t>カンセンショウ</t>
    </rPh>
    <rPh sb="10" eb="13">
      <t>センモンイ</t>
    </rPh>
    <phoneticPr fontId="2"/>
  </si>
  <si>
    <t>深沢　千絵</t>
    <rPh sb="0" eb="2">
      <t>フカザワ</t>
    </rPh>
    <rPh sb="3" eb="5">
      <t>チエ</t>
    </rPh>
    <phoneticPr fontId="2"/>
  </si>
  <si>
    <t>7年9か月</t>
    <rPh sb="1" eb="2">
      <t>ネン</t>
    </rPh>
    <rPh sb="4" eb="5">
      <t>ゲツ</t>
    </rPh>
    <phoneticPr fontId="2"/>
  </si>
  <si>
    <t>徳武　翔子</t>
    <rPh sb="0" eb="2">
      <t>トクタケ</t>
    </rPh>
    <rPh sb="3" eb="5">
      <t>ショウコ</t>
    </rPh>
    <phoneticPr fontId="2"/>
  </si>
  <si>
    <t>奥井　秀由起</t>
    <rPh sb="0" eb="2">
      <t>オクイ</t>
    </rPh>
    <rPh sb="3" eb="4">
      <t>ヒデ</t>
    </rPh>
    <rPh sb="4" eb="5">
      <t>ユキ</t>
    </rPh>
    <rPh sb="5" eb="6">
      <t>オ</t>
    </rPh>
    <phoneticPr fontId="2"/>
  </si>
  <si>
    <t>2017/9/30                                                2015/12/31</t>
    <phoneticPr fontId="2"/>
  </si>
  <si>
    <t>星野　直</t>
    <rPh sb="0" eb="2">
      <t>ホシノ</t>
    </rPh>
    <rPh sb="3" eb="4">
      <t>ナオ</t>
    </rPh>
    <phoneticPr fontId="2"/>
  </si>
  <si>
    <t>32年9か月</t>
    <rPh sb="2" eb="3">
      <t>ネン</t>
    </rPh>
    <rPh sb="5" eb="6">
      <t>ゲツ</t>
    </rPh>
    <phoneticPr fontId="2"/>
  </si>
  <si>
    <t>小児科専門医・アレルギー専門医</t>
    <rPh sb="0" eb="3">
      <t>ショウニカ</t>
    </rPh>
    <rPh sb="3" eb="6">
      <t>センモンイ</t>
    </rPh>
    <rPh sb="12" eb="15">
      <t>センモンイ</t>
    </rPh>
    <phoneticPr fontId="2"/>
  </si>
  <si>
    <t>星岡　明</t>
    <rPh sb="0" eb="2">
      <t>ホシオカ</t>
    </rPh>
    <rPh sb="3" eb="4">
      <t>アキ</t>
    </rPh>
    <phoneticPr fontId="2"/>
  </si>
  <si>
    <t>27年2か月</t>
    <rPh sb="2" eb="3">
      <t>ネン</t>
    </rPh>
    <rPh sb="5" eb="6">
      <t>ゲツ</t>
    </rPh>
    <phoneticPr fontId="2"/>
  </si>
  <si>
    <t>高柳　正樹</t>
    <rPh sb="0" eb="2">
      <t>タカヤナギ</t>
    </rPh>
    <rPh sb="3" eb="5">
      <t>マサキ</t>
    </rPh>
    <phoneticPr fontId="2"/>
  </si>
  <si>
    <t>26年</t>
    <rPh sb="2" eb="3">
      <t>ネン</t>
    </rPh>
    <phoneticPr fontId="2"/>
  </si>
  <si>
    <t>伊達　裕昭</t>
    <rPh sb="0" eb="2">
      <t>イタチ</t>
    </rPh>
    <rPh sb="3" eb="5">
      <t>ヒロアキ</t>
    </rPh>
    <phoneticPr fontId="2"/>
  </si>
  <si>
    <t>043-292-2111</t>
  </si>
  <si>
    <t>辺田町５７９－１</t>
  </si>
  <si>
    <t>ﾁﾊﾞｹﾝｺﾄﾞﾓﾋﾞﾖｳｲﾝ</t>
  </si>
  <si>
    <t>千葉県こども病院</t>
  </si>
  <si>
    <t>30年7か月</t>
    <rPh sb="2" eb="3">
      <t>ネン</t>
    </rPh>
    <rPh sb="5" eb="6">
      <t>ゲツ</t>
    </rPh>
    <phoneticPr fontId="2"/>
  </si>
  <si>
    <t>鈴木　佐知子</t>
    <rPh sb="0" eb="2">
      <t>スズキ</t>
    </rPh>
    <rPh sb="3" eb="6">
      <t>サチコ</t>
    </rPh>
    <phoneticPr fontId="2"/>
  </si>
  <si>
    <t>043-255-8434</t>
    <phoneticPr fontId="2"/>
  </si>
  <si>
    <t>小仲台７－１２－１</t>
  </si>
  <si>
    <r>
      <rPr>
        <sz val="9"/>
        <color rgb="FFFF0000"/>
        <rFont val="ＭＳ 明朝"/>
        <family val="1"/>
        <charset val="128"/>
      </rPr>
      <t>ｲﾘｮｳﾎｳｼﾞﾝｼｬﾀﾞﾝｺｳﾜｶｲ</t>
    </r>
    <r>
      <rPr>
        <sz val="9"/>
        <color indexed="8"/>
        <rFont val="ＭＳ 明朝"/>
        <family val="1"/>
        <charset val="128"/>
      </rPr>
      <t>　ﾁﾊﾞｹﾝｺｳｸﾘﾆﾂｸ</t>
    </r>
    <phoneticPr fontId="2"/>
  </si>
  <si>
    <r>
      <rPr>
        <sz val="9"/>
        <color rgb="FFFF0000"/>
        <rFont val="ＭＳ 明朝"/>
        <family val="1"/>
        <charset val="128"/>
      </rPr>
      <t>医療法人社団光和会　</t>
    </r>
    <r>
      <rPr>
        <sz val="9"/>
        <color indexed="8"/>
        <rFont val="ＭＳ 明朝"/>
        <family val="1"/>
        <charset val="128"/>
      </rPr>
      <t>千葉健康クリニック</t>
    </r>
    <rPh sb="0" eb="2">
      <t>イリョウ</t>
    </rPh>
    <rPh sb="2" eb="4">
      <t>ホウジン</t>
    </rPh>
    <rPh sb="4" eb="6">
      <t>シャダン</t>
    </rPh>
    <rPh sb="6" eb="7">
      <t>コウ</t>
    </rPh>
    <rPh sb="7" eb="8">
      <t>ワ</t>
    </rPh>
    <rPh sb="8" eb="9">
      <t>カイ</t>
    </rPh>
    <phoneticPr fontId="2"/>
  </si>
  <si>
    <t>043-264-5431</t>
  </si>
  <si>
    <t>仁戸名町６６６－２</t>
  </si>
  <si>
    <t>ﾁﾊﾞｹﾝｶﾞﾝｾﾝﾀ-</t>
  </si>
  <si>
    <t>千葉県がんセンター</t>
  </si>
  <si>
    <t>14年8か月</t>
    <rPh sb="2" eb="3">
      <t>ネン</t>
    </rPh>
    <rPh sb="5" eb="6">
      <t>ゲツ</t>
    </rPh>
    <phoneticPr fontId="2"/>
  </si>
  <si>
    <t>糖尿病専門医</t>
    <rPh sb="0" eb="3">
      <t>トウニョウビョウ</t>
    </rPh>
    <rPh sb="3" eb="6">
      <t>センモンイ</t>
    </rPh>
    <phoneticPr fontId="2"/>
  </si>
  <si>
    <t>佐野　りゑ</t>
    <rPh sb="0" eb="2">
      <t>サノ</t>
    </rPh>
    <phoneticPr fontId="2"/>
  </si>
  <si>
    <t>043-255-0255</t>
  </si>
  <si>
    <t>弁天２－１－４</t>
  </si>
  <si>
    <t>ﾁﾊﾞｴｷﾏｴｸﾘﾆﾂｸ</t>
  </si>
  <si>
    <t>千葉駅前クリニック</t>
  </si>
  <si>
    <t>7年8か月</t>
    <rPh sb="1" eb="2">
      <t>ネン</t>
    </rPh>
    <rPh sb="4" eb="5">
      <t>ゲツ</t>
    </rPh>
    <phoneticPr fontId="2"/>
  </si>
  <si>
    <t>重田　みどり</t>
    <rPh sb="0" eb="2">
      <t>シゲタ</t>
    </rPh>
    <phoneticPr fontId="2"/>
  </si>
  <si>
    <t>千葉県こども病院</t>
    <rPh sb="0" eb="3">
      <t>チバケン</t>
    </rPh>
    <rPh sb="6" eb="8">
      <t>ビョウイン</t>
    </rPh>
    <phoneticPr fontId="2"/>
  </si>
  <si>
    <t>新井　ひでえ</t>
    <rPh sb="0" eb="2">
      <t>アライ</t>
    </rPh>
    <phoneticPr fontId="2"/>
  </si>
  <si>
    <t>043-251-5311</t>
  </si>
  <si>
    <t>椿森４－１－２</t>
  </si>
  <si>
    <t>260-8606</t>
  </si>
  <si>
    <r>
      <rPr>
        <sz val="9"/>
        <color rgb="FFFF0000"/>
        <rFont val="ＭＳ 明朝"/>
        <family val="1"/>
        <charset val="128"/>
      </rPr>
      <t>ﾄﾞｸﾘﾂｷﾞｮｳｾｲﾎｳｼﾞﾝｺｸﾘﾂﾋﾞｮｳｲﾝｷｺｳ</t>
    </r>
    <r>
      <rPr>
        <sz val="9"/>
        <color indexed="8"/>
        <rFont val="ＭＳ 明朝"/>
        <family val="1"/>
        <charset val="128"/>
      </rPr>
      <t>　ﾁﾊﾞｲﾘﾖｳｾﾝﾀ-</t>
    </r>
    <phoneticPr fontId="2"/>
  </si>
  <si>
    <r>
      <rPr>
        <sz val="9"/>
        <color rgb="FFFF0000"/>
        <rFont val="ＭＳ 明朝"/>
        <family val="1"/>
        <charset val="128"/>
      </rPr>
      <t>独立行政法人国立病院機構</t>
    </r>
    <r>
      <rPr>
        <sz val="9"/>
        <color indexed="8"/>
        <rFont val="ＭＳ 明朝"/>
        <family val="1"/>
        <charset val="128"/>
      </rPr>
      <t>　千葉医療センター</t>
    </r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</si>
  <si>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043-237-5591</t>
  </si>
  <si>
    <t>小倉町８５８－２</t>
  </si>
  <si>
    <t>ﾁｼﾛﾀﾞｲｼﾞﾋﾞｲﾝｺｳｶｲｲﾝ</t>
  </si>
  <si>
    <t>千城台耳鼻咽喉科医院</t>
  </si>
  <si>
    <t>043-206-2001</t>
  </si>
  <si>
    <t>千草台１－１－２８－１</t>
  </si>
  <si>
    <t>ﾁｸﾞｻﾀﾞｲﾅｶﾑﾗｸﾘﾆﾂｸ</t>
  </si>
  <si>
    <t>千草台なかむらクリニック</t>
  </si>
  <si>
    <t>043-293-3533</t>
  </si>
  <si>
    <t>誉田町２－２４－４３３</t>
  </si>
  <si>
    <t>ﾀﾐﾔｸﾘﾆﾂｸ</t>
  </si>
  <si>
    <t>田宮クリニック</t>
  </si>
  <si>
    <t>043-259-4577</t>
  </si>
  <si>
    <t>柏井町１６６８－１－２</t>
  </si>
  <si>
    <t>ﾀﾉｲｼﾖｳﾆｶ.ｶﾞﾝｶ.ｼﾝﾘﾖｳﾅｲｶ</t>
  </si>
  <si>
    <t>田井小児科・眼科・心療内科</t>
  </si>
  <si>
    <t>柏井町１６６８－１－１</t>
  </si>
  <si>
    <t>ﾀﾉｲｼﾞﾋﾞｲﾝｺｳｶ.ｱﾚﾙｷﾞ-ｶ</t>
  </si>
  <si>
    <t>田井耳鼻咽喉科・アレルギー科</t>
  </si>
  <si>
    <t>043-207-5888</t>
  </si>
  <si>
    <t>ミキ医療モール１Ｆ</t>
  </si>
  <si>
    <t>宮野木台２－５－３３</t>
  </si>
  <si>
    <t>ﾀﾅｶﾅｲｶｸﾘﾆﾂｸ</t>
  </si>
  <si>
    <t>たなか内科クリニック</t>
  </si>
  <si>
    <t>38年</t>
    <rPh sb="2" eb="3">
      <t>ネン</t>
    </rPh>
    <phoneticPr fontId="2"/>
  </si>
  <si>
    <t>武田　憲夫</t>
    <rPh sb="0" eb="2">
      <t>タケダ</t>
    </rPh>
    <rPh sb="3" eb="5">
      <t>ノリオ</t>
    </rPh>
    <phoneticPr fontId="2"/>
  </si>
  <si>
    <t>043-207-8050</t>
  </si>
  <si>
    <t>天台２－１６－２６</t>
  </si>
  <si>
    <t>ﾀｹﾀﾞｶﾞﾝｶ</t>
  </si>
  <si>
    <t>たけだ眼科</t>
  </si>
  <si>
    <t>28年7か月</t>
    <rPh sb="2" eb="3">
      <t>ネン</t>
    </rPh>
    <rPh sb="5" eb="6">
      <t>ゲツ</t>
    </rPh>
    <phoneticPr fontId="2"/>
  </si>
  <si>
    <t>髙橋　良仁</t>
    <rPh sb="0" eb="2">
      <t>タカハシ</t>
    </rPh>
    <rPh sb="3" eb="4">
      <t>リョウ</t>
    </rPh>
    <rPh sb="4" eb="5">
      <t>ジン</t>
    </rPh>
    <phoneticPr fontId="2"/>
  </si>
  <si>
    <t>043-206-7717</t>
  </si>
  <si>
    <t>小仲台２－８－２３－１０２</t>
  </si>
  <si>
    <t>ﾀｶﾊｼｺﾄﾞﾓｸﾘﾆﾂｸ</t>
  </si>
  <si>
    <t>髙橋こどもクリニック</t>
    <rPh sb="0" eb="2">
      <t>タカハシ</t>
    </rPh>
    <phoneticPr fontId="2"/>
  </si>
  <si>
    <t>22年7か月</t>
    <rPh sb="2" eb="3">
      <t>ネン</t>
    </rPh>
    <rPh sb="5" eb="6">
      <t>ゲツ</t>
    </rPh>
    <phoneticPr fontId="2"/>
  </si>
  <si>
    <t>高田　郁子</t>
    <rPh sb="0" eb="2">
      <t>タカダ</t>
    </rPh>
    <rPh sb="3" eb="5">
      <t>イクコ</t>
    </rPh>
    <phoneticPr fontId="2"/>
  </si>
  <si>
    <t>043-279-0301</t>
  </si>
  <si>
    <t>高浜５－１７－３</t>
  </si>
  <si>
    <t>ﾀｶﾀｶﾞﾝｶ</t>
  </si>
  <si>
    <t>たかた眼科</t>
  </si>
  <si>
    <t>8年7か月</t>
    <rPh sb="1" eb="2">
      <t>ネン</t>
    </rPh>
    <rPh sb="4" eb="5">
      <t>ゲツ</t>
    </rPh>
    <phoneticPr fontId="2"/>
  </si>
  <si>
    <t>田邉　雄三</t>
    <rPh sb="0" eb="2">
      <t>タナベ</t>
    </rPh>
    <rPh sb="3" eb="5">
      <t>ユウゾウ</t>
    </rPh>
    <phoneticPr fontId="2"/>
  </si>
  <si>
    <t>043-209-1656</t>
  </si>
  <si>
    <t>今井２－１１－１７</t>
  </si>
  <si>
    <t>ｿｶﾞｺﾄﾞﾓｸﾘﾆﾂｸ</t>
  </si>
  <si>
    <t>そがこどもクリニック</t>
  </si>
  <si>
    <t>043-231-0654</t>
  </si>
  <si>
    <t>桜木町３４２－２</t>
  </si>
  <si>
    <t>ｾｲﾐﾔｲｲﾝ</t>
  </si>
  <si>
    <t>清宮医院</t>
  </si>
  <si>
    <t>043-286-5511</t>
  </si>
  <si>
    <t>宮野木町１７５２－１５</t>
  </si>
  <si>
    <t>ｽｽﾞｷﾅｲｶｸﾘﾆﾂｸ</t>
  </si>
  <si>
    <t>鈴木内科クリニック</t>
  </si>
  <si>
    <t>043-306-2300</t>
  </si>
  <si>
    <t>宮野木町２１１９－１０</t>
  </si>
  <si>
    <t>ｼﾝﾄﾞｳｲｲﾝ</t>
  </si>
  <si>
    <t>新藤医院</t>
  </si>
  <si>
    <t>043-231-0262</t>
  </si>
  <si>
    <t>桜木８－６－１７</t>
  </si>
  <si>
    <t>264-0028</t>
  </si>
  <si>
    <t>ｼﾖｳｼﾞﾅｲｶ</t>
  </si>
  <si>
    <t>しょうじ内科</t>
  </si>
  <si>
    <t>043-294-0026</t>
  </si>
  <si>
    <t>ｼﾉｻﾞｷｲｲﾝ</t>
  </si>
  <si>
    <t>篠崎医院</t>
  </si>
  <si>
    <t>043-214-1173</t>
  </si>
  <si>
    <t>小倉台７－２－１</t>
  </si>
  <si>
    <t>ｼﾉｸﾘﾆﾂｸ</t>
  </si>
  <si>
    <t>篠クリニック</t>
  </si>
  <si>
    <t>鳥羽　剛</t>
    <rPh sb="0" eb="2">
      <t>トバ</t>
    </rPh>
    <rPh sb="3" eb="4">
      <t>ツヨシ</t>
    </rPh>
    <phoneticPr fontId="2"/>
  </si>
  <si>
    <r>
      <t>043-</t>
    </r>
    <r>
      <rPr>
        <sz val="9"/>
        <color rgb="FFFF0000"/>
        <rFont val="ＭＳ 明朝"/>
        <family val="1"/>
        <charset val="128"/>
      </rPr>
      <t>4</t>
    </r>
    <r>
      <rPr>
        <sz val="9"/>
        <color indexed="8"/>
        <rFont val="ＭＳ 明朝"/>
        <family val="1"/>
        <charset val="128"/>
      </rPr>
      <t>21-2221</t>
    </r>
    <phoneticPr fontId="2"/>
  </si>
  <si>
    <t>山王町１６６－２</t>
  </si>
  <si>
    <r>
      <rPr>
        <sz val="9"/>
        <color rgb="FFFF0000"/>
        <rFont val="ＭＳ 明朝"/>
        <family val="1"/>
        <charset val="128"/>
      </rPr>
      <t>ｽｲﾒｲｶｲ？</t>
    </r>
    <r>
      <rPr>
        <sz val="9"/>
        <color indexed="8"/>
        <rFont val="ＭＳ 明朝"/>
        <family val="1"/>
        <charset val="128"/>
      </rPr>
      <t>　ｻﾝﾉｳﾋﾞﾖｳｲﾝ</t>
    </r>
    <phoneticPr fontId="2"/>
  </si>
  <si>
    <r>
      <rPr>
        <sz val="9"/>
        <color rgb="FFFF0000"/>
        <rFont val="ＭＳ 明朝"/>
        <family val="1"/>
        <charset val="128"/>
      </rPr>
      <t>翠明会　</t>
    </r>
    <r>
      <rPr>
        <sz val="9"/>
        <color indexed="8"/>
        <rFont val="ＭＳ 明朝"/>
        <family val="1"/>
        <charset val="128"/>
      </rPr>
      <t>山王病院</t>
    </r>
    <rPh sb="0" eb="1">
      <t>ミドリ</t>
    </rPh>
    <rPh sb="1" eb="2">
      <t>メイ</t>
    </rPh>
    <rPh sb="2" eb="3">
      <t>カイ</t>
    </rPh>
    <phoneticPr fontId="2"/>
  </si>
  <si>
    <t>043-246-2271</t>
  </si>
  <si>
    <t>新田町２－３</t>
  </si>
  <si>
    <t>ｻﾝｱｲｷﾈﾝﾋﾞﾖｳｲﾝ</t>
  </si>
  <si>
    <t>三愛記念病院</t>
  </si>
  <si>
    <t>ｻﾝｱｲｷﾈﾝｿｶﾞﾋﾞﾖｳｲﾝ</t>
  </si>
  <si>
    <t>三愛記念そが病院</t>
  </si>
  <si>
    <t>043-226-9522</t>
  </si>
  <si>
    <t>かまとりクリニックビル４Ｆ</t>
  </si>
  <si>
    <t>ｻﾄｳｼﾖｳﾆｶｲｲﾝ</t>
  </si>
  <si>
    <t>さとう小児科医院</t>
  </si>
  <si>
    <t>16年5か月</t>
    <rPh sb="2" eb="3">
      <t>ネン</t>
    </rPh>
    <rPh sb="5" eb="6">
      <t>ゲツ</t>
    </rPh>
    <phoneticPr fontId="2"/>
  </si>
  <si>
    <t>坂口　哲章</t>
    <rPh sb="0" eb="2">
      <t>サカグチ</t>
    </rPh>
    <rPh sb="3" eb="5">
      <t>テツアキ</t>
    </rPh>
    <phoneticPr fontId="2"/>
  </si>
  <si>
    <t>043-259-3225</t>
  </si>
  <si>
    <r>
      <t>長作町</t>
    </r>
    <r>
      <rPr>
        <sz val="9"/>
        <color rgb="FFFF0000"/>
        <rFont val="ＭＳ 明朝"/>
        <family val="1"/>
        <charset val="128"/>
      </rPr>
      <t>６００－７</t>
    </r>
    <phoneticPr fontId="2"/>
  </si>
  <si>
    <t>262-0044</t>
  </si>
  <si>
    <t>ｻｶｸﾞﾁｲｲﾝ</t>
  </si>
  <si>
    <t>坂口医院</t>
  </si>
  <si>
    <t>043-247-2288</t>
  </si>
  <si>
    <t>幸町２－１２－６</t>
  </si>
  <si>
    <t>ｻｲﾜｲﾁﾖｳﾁﾕｳｵｳｼﾝﾘﾖｳｼﾞﾖ</t>
  </si>
  <si>
    <t>幸町中央診療所</t>
  </si>
  <si>
    <t>043-243-9096</t>
  </si>
  <si>
    <t>稲毛区稲毛東３－６－３９</t>
  </si>
  <si>
    <t>ｺﾝﾄﾞｳｲｲﾝ</t>
  </si>
  <si>
    <t>近藤医院</t>
  </si>
  <si>
    <t>今田　進</t>
    <rPh sb="0" eb="2">
      <t>コンダ</t>
    </rPh>
    <rPh sb="3" eb="4">
      <t>スス</t>
    </rPh>
    <phoneticPr fontId="2"/>
  </si>
  <si>
    <t>043-291-1991</t>
  </si>
  <si>
    <t>おゆみ野中央１－２５－７</t>
  </si>
  <si>
    <t>ｺﾝﾀﾞｺﾄﾞﾓｲｲﾝ</t>
  </si>
  <si>
    <t>こんだこども医院</t>
  </si>
  <si>
    <t>38年8か月</t>
    <rPh sb="2" eb="3">
      <t>ネン</t>
    </rPh>
    <rPh sb="5" eb="6">
      <t>ゲツ</t>
    </rPh>
    <phoneticPr fontId="2"/>
  </si>
  <si>
    <t>耳鼻咽喉科・気管食道科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1">
      <t>カ</t>
    </rPh>
    <phoneticPr fontId="2"/>
  </si>
  <si>
    <t>日本耳鼻咽喉科学会認定　耳鼻咽喉科専門医</t>
    <rPh sb="12" eb="14">
      <t>ジビ</t>
    </rPh>
    <rPh sb="14" eb="16">
      <t>インコウ</t>
    </rPh>
    <rPh sb="16" eb="17">
      <t>カ</t>
    </rPh>
    <rPh sb="17" eb="20">
      <t>センモンイ</t>
    </rPh>
    <phoneticPr fontId="2"/>
  </si>
  <si>
    <t>小松　健祐</t>
    <rPh sb="0" eb="2">
      <t>コマツ</t>
    </rPh>
    <rPh sb="3" eb="4">
      <t>ケン</t>
    </rPh>
    <rPh sb="4" eb="5">
      <t>ユウ</t>
    </rPh>
    <phoneticPr fontId="2"/>
  </si>
  <si>
    <t>043-254-4187</t>
  </si>
  <si>
    <r>
      <t>みつわ台４－１－</t>
    </r>
    <r>
      <rPr>
        <sz val="9"/>
        <color rgb="FFFF0000"/>
        <rFont val="ＭＳ 明朝"/>
        <family val="1"/>
        <charset val="128"/>
      </rPr>
      <t>６</t>
    </r>
    <phoneticPr fontId="2"/>
  </si>
  <si>
    <r>
      <rPr>
        <sz val="9"/>
        <color rgb="FFFF0000"/>
        <rFont val="ＭＳ 明朝"/>
        <family val="1"/>
        <charset val="128"/>
      </rPr>
      <t>ｲﾘｮｳﾎｳｼﾞﾝｼｬﾀﾞﾝﾕｳｷｶｲ</t>
    </r>
    <r>
      <rPr>
        <sz val="9"/>
        <color indexed="8"/>
        <rFont val="ＭＳ 明朝"/>
        <family val="1"/>
        <charset val="128"/>
      </rPr>
      <t>　ｺﾏﾂｼﾞﾋﾞｲﾝｺｳｶｲｲﾝ</t>
    </r>
    <phoneticPr fontId="2"/>
  </si>
  <si>
    <r>
      <rPr>
        <sz val="9"/>
        <color rgb="FFFF0000"/>
        <rFont val="ＭＳ 明朝"/>
        <family val="1"/>
        <charset val="128"/>
      </rPr>
      <t>医療法人社団祐紀会</t>
    </r>
    <r>
      <rPr>
        <sz val="9"/>
        <color indexed="8"/>
        <rFont val="ＭＳ 明朝"/>
        <family val="1"/>
        <charset val="128"/>
      </rPr>
      <t>　小松耳鼻咽喉科医院</t>
    </r>
    <rPh sb="0" eb="2">
      <t>イリョウ</t>
    </rPh>
    <rPh sb="2" eb="4">
      <t>ホウジン</t>
    </rPh>
    <rPh sb="4" eb="6">
      <t>シャダン</t>
    </rPh>
    <rPh sb="6" eb="7">
      <t>ユウ</t>
    </rPh>
    <rPh sb="7" eb="8">
      <t>キ</t>
    </rPh>
    <rPh sb="8" eb="9">
      <t>カイ</t>
    </rPh>
    <phoneticPr fontId="2"/>
  </si>
  <si>
    <t>043-296-2208</t>
  </si>
  <si>
    <t>プチモンド１０２</t>
  </si>
  <si>
    <t>花園５－３－１０</t>
  </si>
  <si>
    <t>ｺﾊﾞﾔｼｺﾄﾞﾓｸﾘﾆﾂｸ</t>
  </si>
  <si>
    <t>小林こどもクリニック</t>
  </si>
  <si>
    <t>宇田川　淳子</t>
    <rPh sb="0" eb="3">
      <t>ウダガワ</t>
    </rPh>
    <rPh sb="4" eb="6">
      <t>ジュンコ</t>
    </rPh>
    <phoneticPr fontId="2"/>
  </si>
  <si>
    <t>043-295-4970</t>
  </si>
  <si>
    <t>あすみが丘８－１－１</t>
  </si>
  <si>
    <r>
      <rPr>
        <sz val="9"/>
        <color rgb="FFFF0000"/>
        <rFont val="ＭＳ 明朝"/>
        <family val="1"/>
        <charset val="128"/>
      </rPr>
      <t>ｲﾘｮｳﾎｳｼﾞﾝｼｬﾀﾞﾝﾕﾒﾌｳｾﾝ</t>
    </r>
    <r>
      <rPr>
        <sz val="9"/>
        <color indexed="8"/>
        <rFont val="ＭＳ 明朝"/>
        <family val="1"/>
        <charset val="128"/>
      </rPr>
      <t>　ｺﾄﾞﾓﾉﾓﾘｸﾘﾆﾂｸ</t>
    </r>
    <phoneticPr fontId="2"/>
  </si>
  <si>
    <r>
      <rPr>
        <sz val="9"/>
        <color rgb="FFFF0000"/>
        <rFont val="ＭＳ 明朝"/>
        <family val="1"/>
        <charset val="128"/>
      </rPr>
      <t>医療法人社団夢風船</t>
    </r>
    <r>
      <rPr>
        <sz val="9"/>
        <color indexed="8"/>
        <rFont val="ＭＳ 明朝"/>
        <family val="1"/>
        <charset val="128"/>
      </rPr>
      <t>　こどもの森クリニック</t>
    </r>
    <rPh sb="0" eb="2">
      <t>イリョウ</t>
    </rPh>
    <rPh sb="2" eb="4">
      <t>ホウジン</t>
    </rPh>
    <rPh sb="4" eb="6">
      <t>シャダン</t>
    </rPh>
    <rPh sb="6" eb="7">
      <t>ユメ</t>
    </rPh>
    <rPh sb="7" eb="9">
      <t>フウセン</t>
    </rPh>
    <phoneticPr fontId="2"/>
  </si>
  <si>
    <t>小関　秀旭</t>
    <rPh sb="0" eb="2">
      <t>コセキ</t>
    </rPh>
    <rPh sb="3" eb="4">
      <t>ヒデ</t>
    </rPh>
    <rPh sb="4" eb="5">
      <t>アサヒ</t>
    </rPh>
    <phoneticPr fontId="2"/>
  </si>
  <si>
    <t>043-231-0105</t>
  </si>
  <si>
    <r>
      <t>桜木</t>
    </r>
    <r>
      <rPr>
        <sz val="9"/>
        <color rgb="FFFF0000"/>
        <rFont val="ＭＳ 明朝"/>
        <family val="1"/>
        <charset val="128"/>
      </rPr>
      <t>１－２７－１</t>
    </r>
    <phoneticPr fontId="2"/>
  </si>
  <si>
    <r>
      <rPr>
        <sz val="9"/>
        <color rgb="FFFF0000"/>
        <rFont val="ＭＳ 明朝"/>
        <family val="1"/>
        <charset val="128"/>
      </rPr>
      <t>ｲﾘｮｳﾎｳｼﾞﾝｼｬﾀﾞﾝﾎｳ？ｶｲ</t>
    </r>
    <r>
      <rPr>
        <sz val="9"/>
        <color indexed="8"/>
        <rFont val="ＭＳ 明朝"/>
        <family val="1"/>
        <charset val="128"/>
      </rPr>
      <t>　ｺｾｷｲｲﾝ</t>
    </r>
    <phoneticPr fontId="2"/>
  </si>
  <si>
    <r>
      <rPr>
        <sz val="9"/>
        <color rgb="FFFF0000"/>
        <rFont val="ＭＳ 明朝"/>
        <family val="1"/>
        <charset val="128"/>
      </rPr>
      <t>医療法人社団芳旭会　</t>
    </r>
    <r>
      <rPr>
        <sz val="9"/>
        <color indexed="8"/>
        <rFont val="ＭＳ 明朝"/>
        <family val="1"/>
        <charset val="128"/>
      </rPr>
      <t>小関医院</t>
    </r>
    <rPh sb="0" eb="2">
      <t>イリョウ</t>
    </rPh>
    <rPh sb="2" eb="4">
      <t>ホウジン</t>
    </rPh>
    <rPh sb="4" eb="6">
      <t>シャダン</t>
    </rPh>
    <rPh sb="6" eb="7">
      <t>ヨシ</t>
    </rPh>
    <rPh sb="7" eb="8">
      <t>アサヒ</t>
    </rPh>
    <rPh sb="8" eb="9">
      <t>カイ</t>
    </rPh>
    <rPh sb="10" eb="12">
      <t>コセキ</t>
    </rPh>
    <phoneticPr fontId="2"/>
  </si>
  <si>
    <t>35年8か月</t>
    <rPh sb="2" eb="3">
      <t>ネン</t>
    </rPh>
    <rPh sb="5" eb="6">
      <t>ゲツ</t>
    </rPh>
    <phoneticPr fontId="2"/>
  </si>
  <si>
    <t>小澁　雄一郎</t>
    <rPh sb="0" eb="1">
      <t>コ</t>
    </rPh>
    <rPh sb="1" eb="2">
      <t>シブ</t>
    </rPh>
    <rPh sb="3" eb="6">
      <t>ユウイチロウ</t>
    </rPh>
    <phoneticPr fontId="2"/>
  </si>
  <si>
    <t>043-295-1800</t>
  </si>
  <si>
    <t>あすみが丘４－３７－１１</t>
    <rPh sb="4" eb="5">
      <t>オカ</t>
    </rPh>
    <phoneticPr fontId="2"/>
  </si>
  <si>
    <t>267-0062</t>
  </si>
  <si>
    <t>ｺｼﾌﾞｲｲﾝ</t>
    <phoneticPr fontId="2"/>
  </si>
  <si>
    <t>小渋医院</t>
    <rPh sb="0" eb="2">
      <t>コシブ</t>
    </rPh>
    <phoneticPr fontId="2"/>
  </si>
  <si>
    <t>043-262-0525</t>
  </si>
  <si>
    <t>松ケ丘町７３－３</t>
  </si>
  <si>
    <t>ｺｲﾃﾞﾅｲｶｼﾖｳｶｷｶｸﾘﾆﾂｸ</t>
  </si>
  <si>
    <t>こいで内科消化器科クリニック</t>
  </si>
  <si>
    <t>043-375-7944</t>
  </si>
  <si>
    <t>小仲台６－２３－６</t>
  </si>
  <si>
    <t>ｸﾛｻｷｺﾄﾞﾓｸﾘﾆﾂｸ</t>
  </si>
  <si>
    <t>くろさきこどもクリニック</t>
  </si>
  <si>
    <t>043-261-0201</t>
  </si>
  <si>
    <t>生実町１７８９－１</t>
  </si>
  <si>
    <t>ｸﾎﾞｼﾖｳﾆｶﾅｲｶ</t>
  </si>
  <si>
    <t>久保小児科内科</t>
  </si>
  <si>
    <t>043-287-6156</t>
  </si>
  <si>
    <t>東千葉１－１－１</t>
  </si>
  <si>
    <t>ｸｻｶｲｲﾝ</t>
  </si>
  <si>
    <t>日下医院</t>
  </si>
  <si>
    <t>医療法人社団三水会　北千葉整形外科</t>
    <rPh sb="0" eb="2">
      <t>イリョウ</t>
    </rPh>
    <rPh sb="2" eb="4">
      <t>ホウジン</t>
    </rPh>
    <rPh sb="4" eb="6">
      <t>シャダン</t>
    </rPh>
    <rPh sb="6" eb="7">
      <t>サン</t>
    </rPh>
    <rPh sb="7" eb="8">
      <t>スイ</t>
    </rPh>
    <rPh sb="8" eb="9">
      <t>カイ</t>
    </rPh>
    <phoneticPr fontId="2"/>
  </si>
  <si>
    <t>23年8か月</t>
    <rPh sb="2" eb="3">
      <t>ネン</t>
    </rPh>
    <rPh sb="5" eb="6">
      <t>ゲツ</t>
    </rPh>
    <phoneticPr fontId="2"/>
  </si>
  <si>
    <t>篠原　裕治</t>
    <rPh sb="0" eb="2">
      <t>シノハラ</t>
    </rPh>
    <rPh sb="3" eb="5">
      <t>ユウジ</t>
    </rPh>
    <phoneticPr fontId="2"/>
  </si>
  <si>
    <t>043-216-3300</t>
  </si>
  <si>
    <t>稲毛海岸３－１－４３</t>
  </si>
  <si>
    <t>261-0005</t>
  </si>
  <si>
    <r>
      <rPr>
        <sz val="9"/>
        <color rgb="FFFF0000"/>
        <rFont val="ＭＳ 明朝"/>
        <family val="1"/>
        <charset val="128"/>
      </rPr>
      <t>ｲﾘｮｳﾎｳｼﾞﾝｼｬﾀﾞﾝ　ｻﾝｽｲｶｲ</t>
    </r>
    <r>
      <rPr>
        <sz val="9"/>
        <color indexed="8"/>
        <rFont val="ＭＳ 明朝"/>
        <family val="1"/>
        <charset val="128"/>
      </rPr>
      <t>　ｷﾀﾁﾊﾞｾｲｹｲｹﾞｶ ﾐﾊﾏｸﾘﾆﾂｸ</t>
    </r>
    <phoneticPr fontId="2"/>
  </si>
  <si>
    <r>
      <rPr>
        <sz val="9"/>
        <color rgb="FFFF0000"/>
        <rFont val="ＭＳ 明朝"/>
        <family val="1"/>
        <charset val="128"/>
      </rPr>
      <t>医療法人社団三水会　</t>
    </r>
    <r>
      <rPr>
        <sz val="9"/>
        <color indexed="8"/>
        <rFont val="ＭＳ 明朝"/>
        <family val="1"/>
        <charset val="128"/>
      </rPr>
      <t>北千葉整形外科　美浜クリニック</t>
    </r>
    <rPh sb="0" eb="2">
      <t>イリョウ</t>
    </rPh>
    <rPh sb="2" eb="4">
      <t>ホウジン</t>
    </rPh>
    <rPh sb="4" eb="6">
      <t>シャダン</t>
    </rPh>
    <rPh sb="6" eb="7">
      <t>サン</t>
    </rPh>
    <rPh sb="7" eb="8">
      <t>スイ</t>
    </rPh>
    <rPh sb="8" eb="9">
      <t>カイ</t>
    </rPh>
    <phoneticPr fontId="2"/>
  </si>
  <si>
    <t>043-300-2003</t>
  </si>
  <si>
    <t>おゆみ野南６－２－４</t>
  </si>
  <si>
    <t>ｷｸﾁｺﾄﾞﾓｸﾘﾆﾂｸ</t>
  </si>
  <si>
    <t>きくちこどもクリニック</t>
  </si>
  <si>
    <t>043-270-0777</t>
  </si>
  <si>
    <t>真砂４－１－１０－３０１－Ｃ</t>
  </si>
  <si>
    <t>ｶﾞﾝｶﾐﾊﾏｸﾘﾆﾂｸ</t>
  </si>
  <si>
    <t>眼科美浜クリニック</t>
  </si>
  <si>
    <t>34年6か月</t>
    <rPh sb="2" eb="3">
      <t>ネン</t>
    </rPh>
    <rPh sb="5" eb="6">
      <t>ゲツ</t>
    </rPh>
    <phoneticPr fontId="2"/>
  </si>
  <si>
    <t>三島　理子</t>
    <rPh sb="0" eb="2">
      <t>ミシマ</t>
    </rPh>
    <rPh sb="3" eb="5">
      <t>リコ</t>
    </rPh>
    <phoneticPr fontId="2"/>
  </si>
  <si>
    <t>043-291-8111</t>
  </si>
  <si>
    <t>おゆみ野４－１２－５</t>
    <rPh sb="3" eb="4">
      <t>ノ</t>
    </rPh>
    <phoneticPr fontId="2"/>
  </si>
  <si>
    <t>ｶﾏﾄﾘｾﾝﾄﾗﾙｸﾘﾆﾂｸ</t>
  </si>
  <si>
    <t>鎌取セントラルクリニック</t>
  </si>
  <si>
    <t>19年11か月</t>
    <rPh sb="2" eb="3">
      <t>ネン</t>
    </rPh>
    <rPh sb="6" eb="7">
      <t>ゲツ</t>
    </rPh>
    <phoneticPr fontId="2"/>
  </si>
  <si>
    <t>内科・胃腸科・小児科</t>
    <rPh sb="0" eb="2">
      <t>ナイカ</t>
    </rPh>
    <rPh sb="3" eb="6">
      <t>イチョウカ</t>
    </rPh>
    <rPh sb="7" eb="10">
      <t>ショウニカ</t>
    </rPh>
    <phoneticPr fontId="2"/>
  </si>
  <si>
    <t>春日井　政博</t>
    <rPh sb="0" eb="3">
      <t>カスガイ</t>
    </rPh>
    <rPh sb="4" eb="6">
      <t>マサヒロ</t>
    </rPh>
    <phoneticPr fontId="2"/>
  </si>
  <si>
    <t>043-292-1151</t>
  </si>
  <si>
    <t>おゆみ野３－８－２</t>
  </si>
  <si>
    <t>ｶﾏﾄﾘｲｲﾝ</t>
  </si>
  <si>
    <t>かまとり医院</t>
  </si>
  <si>
    <t>043-255-2120</t>
  </si>
  <si>
    <t>都賀の台２－４－８</t>
  </si>
  <si>
    <t>264-0033</t>
  </si>
  <si>
    <t>ｶﾂﾏﾀﾅｲｶ.ｼﾖｳﾆｶ</t>
  </si>
  <si>
    <t>勝俣内科小児科</t>
  </si>
  <si>
    <t>043-292-2511</t>
  </si>
  <si>
    <t>おゆみ野４－２６－４</t>
  </si>
  <si>
    <t>ｵﾕﾐﾉｸﾘﾆﾂｸ</t>
  </si>
  <si>
    <t>おゆみのクリニック</t>
  </si>
  <si>
    <t>043-293-1313</t>
  </si>
  <si>
    <t>おゆみ野南１－２０－１</t>
  </si>
  <si>
    <t>ｵﾕﾐﾉｶﾞﾝｶｸﾘﾆﾂｸ</t>
  </si>
  <si>
    <t>おゆみ野眼科クリニック</t>
  </si>
  <si>
    <t>22年</t>
    <rPh sb="2" eb="3">
      <t>ネン</t>
    </rPh>
    <phoneticPr fontId="2"/>
  </si>
  <si>
    <t>忍足　和浩</t>
    <rPh sb="0" eb="2">
      <t>オシタリ</t>
    </rPh>
    <rPh sb="3" eb="5">
      <t>カズヒロ</t>
    </rPh>
    <phoneticPr fontId="2"/>
  </si>
  <si>
    <t>043-291-0781</t>
  </si>
  <si>
    <r>
      <t>緑区誉田町</t>
    </r>
    <r>
      <rPr>
        <sz val="9"/>
        <color rgb="FFFF0000"/>
        <rFont val="ＭＳ 明朝"/>
        <family val="1"/>
        <charset val="128"/>
      </rPr>
      <t>１－９５９－５</t>
    </r>
    <phoneticPr fontId="2"/>
  </si>
  <si>
    <r>
      <rPr>
        <sz val="9"/>
        <color rgb="FFFF0000"/>
        <rFont val="ＭＳ 明朝"/>
        <family val="1"/>
        <charset val="128"/>
      </rPr>
      <t>ｲﾘｮｳﾎｳｼﾞﾝｼｬﾀﾞﾝｻﾝｹｲｶｲ</t>
    </r>
    <r>
      <rPr>
        <sz val="9"/>
        <color indexed="8"/>
        <rFont val="ＭＳ 明朝"/>
        <family val="1"/>
        <charset val="128"/>
      </rPr>
      <t>　ｵｼﾀﾘｶﾞﾝｶ</t>
    </r>
    <phoneticPr fontId="2"/>
  </si>
  <si>
    <r>
      <t>医療法人社団三敬会　</t>
    </r>
    <r>
      <rPr>
        <sz val="9"/>
        <rFont val="ＭＳ 明朝"/>
        <family val="1"/>
        <charset val="128"/>
      </rPr>
      <t>忍足眼科医院</t>
    </r>
    <rPh sb="0" eb="2">
      <t>イリョウ</t>
    </rPh>
    <rPh sb="2" eb="4">
      <t>ホウジン</t>
    </rPh>
    <rPh sb="4" eb="6">
      <t>シャダン</t>
    </rPh>
    <rPh sb="6" eb="7">
      <t>サン</t>
    </rPh>
    <rPh sb="7" eb="8">
      <t>ケイ</t>
    </rPh>
    <rPh sb="8" eb="9">
      <t>カイ</t>
    </rPh>
    <rPh sb="10" eb="12">
      <t>オシタリ</t>
    </rPh>
    <rPh sb="12" eb="14">
      <t>ガンカ</t>
    </rPh>
    <rPh sb="14" eb="16">
      <t>イイン</t>
    </rPh>
    <phoneticPr fontId="2"/>
  </si>
  <si>
    <t>043-207-8008</t>
  </si>
  <si>
    <t>宮野木台１－５－１８</t>
  </si>
  <si>
    <t>ｵｻﾞｷｸﾘﾆﾂｸ</t>
  </si>
  <si>
    <t>おざきクリニック</t>
  </si>
  <si>
    <t>25年8か月</t>
    <rPh sb="2" eb="3">
      <t>ネン</t>
    </rPh>
    <rPh sb="5" eb="6">
      <t>ゲツ</t>
    </rPh>
    <phoneticPr fontId="2"/>
  </si>
  <si>
    <t>内科・呼吸器科・アレルギー科</t>
    <rPh sb="0" eb="2">
      <t>ナイカ</t>
    </rPh>
    <rPh sb="3" eb="7">
      <t>コキュウキカ</t>
    </rPh>
    <rPh sb="13" eb="14">
      <t>カ</t>
    </rPh>
    <phoneticPr fontId="2"/>
  </si>
  <si>
    <t>呼吸器専門医</t>
    <rPh sb="0" eb="3">
      <t>コキュウキ</t>
    </rPh>
    <rPh sb="3" eb="6">
      <t>センモンイ</t>
    </rPh>
    <phoneticPr fontId="2"/>
  </si>
  <si>
    <t>大森　繁成</t>
    <rPh sb="0" eb="2">
      <t>オオモリ</t>
    </rPh>
    <rPh sb="3" eb="5">
      <t>シゲナリ</t>
    </rPh>
    <phoneticPr fontId="2"/>
  </si>
  <si>
    <t>043-350-1050</t>
  </si>
  <si>
    <t>クリニックガーデン花園１Ｆ</t>
  </si>
  <si>
    <r>
      <t>花園１－９</t>
    </r>
    <r>
      <rPr>
        <sz val="9"/>
        <color rgb="FFFF0000"/>
        <rFont val="ＭＳ 明朝"/>
        <family val="1"/>
        <charset val="128"/>
      </rPr>
      <t>－１８</t>
    </r>
    <phoneticPr fontId="2"/>
  </si>
  <si>
    <r>
      <rPr>
        <sz val="9"/>
        <color rgb="FFFF0000"/>
        <rFont val="ＭＳ 明朝"/>
        <family val="1"/>
        <charset val="128"/>
      </rPr>
      <t>ｲﾘｮｳﾎｳｼﾞﾝｼｬﾀﾞﾝｵｰ・ｴﾌ・ｼｰ</t>
    </r>
    <r>
      <rPr>
        <sz val="9"/>
        <color indexed="8"/>
        <rFont val="ＭＳ 明朝"/>
        <family val="1"/>
        <charset val="128"/>
      </rPr>
      <t>　ｵｵﾓﾘﾌｱﾐﾘ-ｸﾘﾆﾂｸ</t>
    </r>
    <phoneticPr fontId="2"/>
  </si>
  <si>
    <r>
      <rPr>
        <sz val="9"/>
        <color rgb="FFFF0000"/>
        <rFont val="ＭＳ 明朝"/>
        <family val="1"/>
        <charset val="128"/>
      </rPr>
      <t>医療法人社団オー・エフ・シー　</t>
    </r>
    <r>
      <rPr>
        <sz val="9"/>
        <color indexed="8"/>
        <rFont val="ＭＳ 明朝"/>
        <family val="1"/>
        <charset val="128"/>
      </rPr>
      <t>大森ファミリークリニック</t>
    </r>
    <rPh sb="0" eb="2">
      <t>イリョウ</t>
    </rPh>
    <rPh sb="2" eb="4">
      <t>ホウジン</t>
    </rPh>
    <rPh sb="4" eb="6">
      <t>シャダン</t>
    </rPh>
    <phoneticPr fontId="2"/>
  </si>
  <si>
    <t>16年２か月</t>
    <rPh sb="2" eb="3">
      <t>ネン</t>
    </rPh>
    <rPh sb="5" eb="6">
      <t>ゲツ</t>
    </rPh>
    <phoneticPr fontId="2"/>
  </si>
  <si>
    <t>大濱　洋一</t>
    <rPh sb="0" eb="2">
      <t>オオハマ</t>
    </rPh>
    <rPh sb="3" eb="5">
      <t>ヨウイチ</t>
    </rPh>
    <phoneticPr fontId="2"/>
  </si>
  <si>
    <t>043-251-8621</t>
  </si>
  <si>
    <t>松波１－４－１５</t>
  </si>
  <si>
    <r>
      <rPr>
        <sz val="9"/>
        <color rgb="FFFF0000"/>
        <rFont val="ＭＳ 明朝"/>
        <family val="1"/>
        <charset val="128"/>
      </rPr>
      <t>ｲﾘｮｳﾎｳｼﾞﾝｼｬﾀﾞﾝﾊｸﾖｳｶｲ</t>
    </r>
    <r>
      <rPr>
        <sz val="9"/>
        <color indexed="8"/>
        <rFont val="ＭＳ 明朝"/>
        <family val="1"/>
        <charset val="128"/>
      </rPr>
      <t>　ｵｵﾊﾏｲｲﾝ</t>
    </r>
    <phoneticPr fontId="2"/>
  </si>
  <si>
    <r>
      <rPr>
        <sz val="9"/>
        <color rgb="FFFF0000"/>
        <rFont val="ＭＳ 明朝"/>
        <family val="1"/>
        <charset val="128"/>
      </rPr>
      <t>医療法人社団博洋会　</t>
    </r>
    <r>
      <rPr>
        <sz val="9"/>
        <color indexed="8"/>
        <rFont val="ＭＳ 明朝"/>
        <family val="1"/>
        <charset val="128"/>
      </rPr>
      <t>大</t>
    </r>
    <r>
      <rPr>
        <sz val="9"/>
        <color rgb="FFFF0000"/>
        <rFont val="ＭＳ 明朝"/>
        <family val="1"/>
        <charset val="128"/>
      </rPr>
      <t>濱</t>
    </r>
    <r>
      <rPr>
        <sz val="9"/>
        <color indexed="8"/>
        <rFont val="ＭＳ 明朝"/>
        <family val="1"/>
        <charset val="128"/>
      </rPr>
      <t>医院</t>
    </r>
    <rPh sb="0" eb="2">
      <t>イリョウ</t>
    </rPh>
    <rPh sb="2" eb="4">
      <t>ホウジン</t>
    </rPh>
    <rPh sb="4" eb="6">
      <t>シャダン</t>
    </rPh>
    <rPh sb="6" eb="7">
      <t>ヒロシ</t>
    </rPh>
    <rPh sb="7" eb="8">
      <t>ヨウ</t>
    </rPh>
    <rPh sb="8" eb="9">
      <t>カイ</t>
    </rPh>
    <rPh sb="11" eb="12">
      <t>ハマ</t>
    </rPh>
    <phoneticPr fontId="2"/>
  </si>
  <si>
    <t>49年8か月</t>
    <rPh sb="2" eb="3">
      <t>ネン</t>
    </rPh>
    <rPh sb="5" eb="6">
      <t>ゲツ</t>
    </rPh>
    <phoneticPr fontId="2"/>
  </si>
  <si>
    <t>大賀　誠</t>
    <rPh sb="0" eb="2">
      <t>オオガ</t>
    </rPh>
    <rPh sb="3" eb="4">
      <t>マコト</t>
    </rPh>
    <phoneticPr fontId="2"/>
  </si>
  <si>
    <t>043-225-5060</t>
  </si>
  <si>
    <t>祐光１－１２－５</t>
  </si>
  <si>
    <t>260-0007</t>
  </si>
  <si>
    <t>ｵｵｶﾞﾋﾞﾖｳｲﾝ</t>
  </si>
  <si>
    <t>大賀病院</t>
  </si>
  <si>
    <t>29年5か月</t>
    <rPh sb="2" eb="3">
      <t>ネン</t>
    </rPh>
    <rPh sb="5" eb="6">
      <t>ゲツ</t>
    </rPh>
    <phoneticPr fontId="2"/>
  </si>
  <si>
    <t>津山　嘉彦</t>
    <rPh sb="0" eb="2">
      <t>ツヤマ</t>
    </rPh>
    <rPh sb="3" eb="5">
      <t>ヨシヒコ</t>
    </rPh>
    <phoneticPr fontId="2"/>
  </si>
  <si>
    <t>043-213-7808</t>
  </si>
  <si>
    <r>
      <t>ミラマール１番館</t>
    </r>
    <r>
      <rPr>
        <sz val="9"/>
        <color rgb="FFFF0000"/>
        <rFont val="ＭＳ 明朝"/>
        <family val="1"/>
        <charset val="128"/>
      </rPr>
      <t>１０２</t>
    </r>
    <phoneticPr fontId="2"/>
  </si>
  <si>
    <t>打瀬３－６</t>
  </si>
  <si>
    <r>
      <rPr>
        <sz val="9"/>
        <color rgb="FFFF0000"/>
        <rFont val="ＭＳ 明朝"/>
        <family val="1"/>
        <charset val="128"/>
      </rPr>
      <t>ｲﾘｮｳﾎｳｼﾞﾝｼｬﾀﾞﾝｷｾﾝｶｲ</t>
    </r>
    <r>
      <rPr>
        <sz val="9"/>
        <color indexed="8"/>
        <rFont val="ＭＳ 明朝"/>
        <family val="1"/>
        <charset val="128"/>
      </rPr>
      <t>　ｳﾀｾｶﾞﾝｶ</t>
    </r>
    <phoneticPr fontId="2"/>
  </si>
  <si>
    <r>
      <rPr>
        <sz val="9"/>
        <color rgb="FFFF0000"/>
        <rFont val="ＭＳ 明朝"/>
        <family val="1"/>
        <charset val="128"/>
      </rPr>
      <t>医療法人社団嘉泉会　</t>
    </r>
    <r>
      <rPr>
        <sz val="9"/>
        <color indexed="8"/>
        <rFont val="ＭＳ 明朝"/>
        <family val="1"/>
        <charset val="128"/>
      </rPr>
      <t>うたせ眼科</t>
    </r>
    <rPh sb="0" eb="2">
      <t>イリョウ</t>
    </rPh>
    <rPh sb="2" eb="4">
      <t>ホウジン</t>
    </rPh>
    <rPh sb="4" eb="6">
      <t>シャダン</t>
    </rPh>
    <rPh sb="6" eb="7">
      <t>ヨシ</t>
    </rPh>
    <rPh sb="7" eb="8">
      <t>イズミ</t>
    </rPh>
    <rPh sb="8" eb="9">
      <t>カイ</t>
    </rPh>
    <phoneticPr fontId="2"/>
  </si>
  <si>
    <t>39年6か月</t>
    <rPh sb="2" eb="3">
      <t>ネン</t>
    </rPh>
    <rPh sb="5" eb="6">
      <t>ゲツ</t>
    </rPh>
    <phoneticPr fontId="2"/>
  </si>
  <si>
    <t>上田　志朗</t>
    <rPh sb="0" eb="2">
      <t>ウエダ</t>
    </rPh>
    <rPh sb="3" eb="5">
      <t>シロウ</t>
    </rPh>
    <phoneticPr fontId="2"/>
  </si>
  <si>
    <t>043-306-2358</t>
  </si>
  <si>
    <t>登戸１－１３－１８</t>
  </si>
  <si>
    <t>260-0032</t>
  </si>
  <si>
    <t>ｳｴﾀﾞｲｲﾝ</t>
  </si>
  <si>
    <t>上田医院</t>
  </si>
  <si>
    <t>37年</t>
    <rPh sb="2" eb="3">
      <t>ネン</t>
    </rPh>
    <phoneticPr fontId="2"/>
  </si>
  <si>
    <t>岩田　裕子</t>
    <rPh sb="0" eb="2">
      <t>イワタ</t>
    </rPh>
    <rPh sb="3" eb="5">
      <t>ユウコ</t>
    </rPh>
    <phoneticPr fontId="2"/>
  </si>
  <si>
    <t>043-275-3515</t>
  </si>
  <si>
    <r>
      <t>幕張本郷１－１４－１０</t>
    </r>
    <r>
      <rPr>
        <sz val="9"/>
        <color rgb="FFFF0000"/>
        <rFont val="ＭＳ 明朝"/>
        <family val="1"/>
        <charset val="128"/>
      </rPr>
      <t>－２０１</t>
    </r>
    <phoneticPr fontId="2"/>
  </si>
  <si>
    <r>
      <rPr>
        <sz val="9"/>
        <color rgb="FFFF0000"/>
        <rFont val="ＭＳ 明朝"/>
        <family val="1"/>
        <charset val="128"/>
      </rPr>
      <t>（ｲ）</t>
    </r>
    <r>
      <rPr>
        <sz val="9"/>
        <color indexed="8"/>
        <rFont val="ＭＳ 明朝"/>
        <family val="1"/>
        <charset val="128"/>
      </rPr>
      <t>ｲﾜﾀｺﾄﾞﾓｸﾘﾆﾂｸ</t>
    </r>
    <phoneticPr fontId="2"/>
  </si>
  <si>
    <t>（医）岩田こどもクリニック</t>
  </si>
  <si>
    <t>043-261-4537</t>
  </si>
  <si>
    <t>白旗２－４－１０</t>
  </si>
  <si>
    <t>ｲﾏｲﾏﾁｼﾝﾘﾖｳｼﾞﾖ</t>
  </si>
  <si>
    <t>今井町診療所</t>
  </si>
  <si>
    <t>整形外科・リウマチ科・リハビリテーション科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2"/>
  </si>
  <si>
    <t>青柳　康之</t>
    <rPh sb="0" eb="2">
      <t>アオヤギ</t>
    </rPh>
    <rPh sb="3" eb="5">
      <t>ヤスユキ</t>
    </rPh>
    <phoneticPr fontId="2"/>
  </si>
  <si>
    <t>043-290-0321</t>
  </si>
  <si>
    <r>
      <rPr>
        <sz val="9"/>
        <color rgb="FFFF0000"/>
        <rFont val="ＭＳ 明朝"/>
        <family val="1"/>
        <charset val="128"/>
      </rPr>
      <t>ｲﾘｮｳﾎｳｼﾞﾝｼｬﾀﾞﾝｺｳﾖｳｶｲ</t>
    </r>
    <r>
      <rPr>
        <sz val="9"/>
        <color indexed="8"/>
        <rFont val="ＭＳ 明朝"/>
        <family val="1"/>
        <charset val="128"/>
      </rPr>
      <t>　ｲﾅｹﾞｾｲｹｲｹﾞｶｸﾘﾆﾂｸ</t>
    </r>
    <phoneticPr fontId="2"/>
  </si>
  <si>
    <r>
      <rPr>
        <sz val="9"/>
        <color rgb="FFFF0000"/>
        <rFont val="ＭＳ 明朝"/>
        <family val="1"/>
        <charset val="128"/>
      </rPr>
      <t>医療法人社団康葉会　</t>
    </r>
    <r>
      <rPr>
        <sz val="9"/>
        <color indexed="8"/>
        <rFont val="ＭＳ 明朝"/>
        <family val="1"/>
        <charset val="128"/>
      </rPr>
      <t>稲毛整形外科クリニック</t>
    </r>
    <rPh sb="0" eb="2">
      <t>イリョウ</t>
    </rPh>
    <rPh sb="2" eb="4">
      <t>ホウジン</t>
    </rPh>
    <rPh sb="4" eb="6">
      <t>シャダン</t>
    </rPh>
    <rPh sb="6" eb="7">
      <t>ヤス</t>
    </rPh>
    <rPh sb="7" eb="8">
      <t>ヨウ</t>
    </rPh>
    <rPh sb="8" eb="9">
      <t>カイ</t>
    </rPh>
    <phoneticPr fontId="2"/>
  </si>
  <si>
    <t>千葉県勤労者医療協会　千葉健生病院</t>
    <rPh sb="0" eb="3">
      <t>チバケン</t>
    </rPh>
    <rPh sb="3" eb="6">
      <t>キンロウシャ</t>
    </rPh>
    <rPh sb="6" eb="8">
      <t>イリョウ</t>
    </rPh>
    <rPh sb="8" eb="10">
      <t>キョウカイ</t>
    </rPh>
    <rPh sb="11" eb="13">
      <t>チバ</t>
    </rPh>
    <rPh sb="13" eb="15">
      <t>ケンセイ</t>
    </rPh>
    <rPh sb="15" eb="17">
      <t>ビョウイン</t>
    </rPh>
    <phoneticPr fontId="2"/>
  </si>
  <si>
    <t>千葉県勤労者医療協会　まくはり診療所</t>
    <rPh sb="0" eb="3">
      <t>チバケン</t>
    </rPh>
    <rPh sb="3" eb="6">
      <t>キンロウシャ</t>
    </rPh>
    <rPh sb="6" eb="8">
      <t>イリョウ</t>
    </rPh>
    <rPh sb="8" eb="10">
      <t>キョウカイ</t>
    </rPh>
    <rPh sb="15" eb="18">
      <t>シンリョウジョ</t>
    </rPh>
    <phoneticPr fontId="2"/>
  </si>
  <si>
    <t>18年5か月</t>
    <rPh sb="2" eb="3">
      <t>ネン</t>
    </rPh>
    <rPh sb="5" eb="6">
      <t>ゲツ</t>
    </rPh>
    <phoneticPr fontId="2"/>
  </si>
  <si>
    <t>細山　公子</t>
    <rPh sb="0" eb="2">
      <t>ホソヤマ</t>
    </rPh>
    <rPh sb="3" eb="5">
      <t>キミコ</t>
    </rPh>
    <phoneticPr fontId="2"/>
  </si>
  <si>
    <t>043-241-6961</t>
  </si>
  <si>
    <t>稲毛海岸４－１１－３</t>
  </si>
  <si>
    <r>
      <rPr>
        <sz val="9"/>
        <color rgb="FFFF0000"/>
        <rFont val="ＭＳ 明朝"/>
        <family val="1"/>
        <charset val="128"/>
      </rPr>
      <t>ｼｬｶｲｲﾘｮｳﾎｳｼﾞﾝｼｬﾀﾞﾝﾁﾊﾞｹﾝｷﾝﾛｳｼｬｲﾘｮｳｷｮｳｶｲ</t>
    </r>
    <r>
      <rPr>
        <sz val="9"/>
        <color indexed="8"/>
        <rFont val="ＭＳ 明朝"/>
        <family val="1"/>
        <charset val="128"/>
      </rPr>
      <t>　ｲﾅｹﾞｼﾝﾘﾖｳｼﾞﾖ</t>
    </r>
    <phoneticPr fontId="2"/>
  </si>
  <si>
    <r>
      <rPr>
        <sz val="9"/>
        <color rgb="FFFF0000"/>
        <rFont val="ＭＳ 明朝"/>
        <family val="1"/>
        <charset val="128"/>
      </rPr>
      <t>社会医療法人社団千葉県勤労者医療協会　</t>
    </r>
    <r>
      <rPr>
        <sz val="9"/>
        <color indexed="8"/>
        <rFont val="ＭＳ 明朝"/>
        <family val="1"/>
        <charset val="128"/>
      </rPr>
      <t>稲毛診療所</t>
    </r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4">
      <t>キンロウシャ</t>
    </rPh>
    <rPh sb="14" eb="16">
      <t>イリョウ</t>
    </rPh>
    <rPh sb="16" eb="18">
      <t>キョウカイ</t>
    </rPh>
    <phoneticPr fontId="2"/>
  </si>
  <si>
    <t>043-253-5517</t>
  </si>
  <si>
    <t>イオン稲毛店４Ｆ</t>
  </si>
  <si>
    <t>小仲台１－４－２０</t>
  </si>
  <si>
    <t>ｲﾅｹﾞｻﾃｲｸﾘﾆﾂｸ</t>
  </si>
  <si>
    <t>稲毛サティクリニック</t>
  </si>
  <si>
    <t>043-279-8611</t>
  </si>
  <si>
    <t>磯辺６－５－２３</t>
  </si>
  <si>
    <t>ｲﾄｳｼﾖｳﾆｶｲｲﾝ</t>
  </si>
  <si>
    <t>伊藤小児科医院</t>
  </si>
  <si>
    <t>043-278-6362</t>
  </si>
  <si>
    <t>磯辺５－１４－１</t>
  </si>
  <si>
    <t>ｲｿﾍﾞﾘｲｲｲﾝ</t>
  </si>
  <si>
    <t>いそべ利伊医院</t>
  </si>
  <si>
    <t>21年11か月</t>
    <rPh sb="2" eb="3">
      <t>ネン</t>
    </rPh>
    <rPh sb="6" eb="7">
      <t>ゲツ</t>
    </rPh>
    <phoneticPr fontId="2"/>
  </si>
  <si>
    <t>竹下　明宏</t>
    <rPh sb="0" eb="2">
      <t>タケシタ</t>
    </rPh>
    <rPh sb="3" eb="5">
      <t>アキヒロ</t>
    </rPh>
    <phoneticPr fontId="2"/>
  </si>
  <si>
    <t>043-236-2661</t>
  </si>
  <si>
    <t>千城台南３－１－７</t>
  </si>
  <si>
    <t>ｲｼﾜﾀﾘﾅｲｶ</t>
  </si>
  <si>
    <t>石渡内科</t>
  </si>
  <si>
    <t>043-271-3178</t>
  </si>
  <si>
    <t>検見川町３－１６８１</t>
  </si>
  <si>
    <t>ｲｼｶﾜｼﾖｳﾆｶｲｲﾝ</t>
  </si>
  <si>
    <t>石川小児科医院</t>
  </si>
  <si>
    <t>19年1か月</t>
    <rPh sb="2" eb="3">
      <t>ネン</t>
    </rPh>
    <rPh sb="5" eb="6">
      <t>ゲツ</t>
    </rPh>
    <phoneticPr fontId="2"/>
  </si>
  <si>
    <t>阿部　博紀</t>
    <rPh sb="0" eb="2">
      <t>アベ</t>
    </rPh>
    <rPh sb="3" eb="5">
      <t>ヒロキ</t>
    </rPh>
    <phoneticPr fontId="2"/>
  </si>
  <si>
    <t>043-234-2022</t>
  </si>
  <si>
    <t>桜木３－９－２８</t>
    <rPh sb="0" eb="2">
      <t>サクラギ</t>
    </rPh>
    <phoneticPr fontId="2"/>
  </si>
  <si>
    <t>ｱﾍﾞﾋﾛｷｺﾄﾞﾓｸﾘﾆﾂｸ</t>
  </si>
  <si>
    <t>あべひろきこどもクリニック</t>
  </si>
  <si>
    <t>37年11か月</t>
    <rPh sb="2" eb="3">
      <t>ネン</t>
    </rPh>
    <rPh sb="6" eb="7">
      <t>ゲツ</t>
    </rPh>
    <phoneticPr fontId="2"/>
  </si>
  <si>
    <t>勝呂　慶子</t>
    <rPh sb="0" eb="2">
      <t>カツロ</t>
    </rPh>
    <rPh sb="3" eb="5">
      <t>ケイコ</t>
    </rPh>
    <phoneticPr fontId="2"/>
  </si>
  <si>
    <t>043-227-2180</t>
  </si>
  <si>
    <t>旭町４－１２</t>
  </si>
  <si>
    <t>260-0002</t>
  </si>
  <si>
    <r>
      <t>(ｲ）</t>
    </r>
    <r>
      <rPr>
        <sz val="9"/>
        <rFont val="ＭＳ 明朝"/>
        <family val="1"/>
        <charset val="128"/>
      </rPr>
      <t>ｱｻﾋｶﾞﾝｶｲｲﾝ</t>
    </r>
    <phoneticPr fontId="2"/>
  </si>
  <si>
    <t>（医）あさひ眼科医院</t>
  </si>
  <si>
    <t>043-270-7720</t>
  </si>
  <si>
    <t>細矢ビル２Ｆ</t>
  </si>
  <si>
    <t>高洲３－２０－４５</t>
  </si>
  <si>
    <t>ｱｶﾈｺﾄﾞﾓｸﾘﾆﾂｸ</t>
  </si>
  <si>
    <t>あかねこどもクリニック</t>
  </si>
  <si>
    <t>043-241-2861</t>
  </si>
  <si>
    <t>黒砂１－１８－１１</t>
  </si>
  <si>
    <t>ｱｶﾂｶｼﾖｳﾆｶｲｲﾝ</t>
  </si>
  <si>
    <t>赤塚小児科医院</t>
  </si>
  <si>
    <t>043-206-2018</t>
  </si>
  <si>
    <t>稲毛サティ４Ｆ</t>
  </si>
  <si>
    <t>ｱｲﾜｸﾘﾆﾂｸ</t>
  </si>
  <si>
    <t>愛和クリニック</t>
  </si>
  <si>
    <t>指定医番号</t>
    <rPh sb="0" eb="3">
      <t>シテイイ</t>
    </rPh>
    <rPh sb="3" eb="5">
      <t>バンゴウ</t>
    </rPh>
    <phoneticPr fontId="2"/>
  </si>
  <si>
    <t>診療科目5</t>
    <rPh sb="0" eb="2">
      <t>シンリョウカモク5</t>
    </rPh>
    <phoneticPr fontId="2"/>
  </si>
  <si>
    <t>他医療機関４</t>
    <rPh sb="0" eb="1">
      <t>タ</t>
    </rPh>
    <rPh sb="1" eb="3">
      <t>イリョウ</t>
    </rPh>
    <rPh sb="3" eb="5">
      <t>キカン</t>
    </rPh>
    <phoneticPr fontId="2"/>
  </si>
  <si>
    <t>診療科目4</t>
    <rPh sb="0" eb="2">
      <t>シンリョウカモク4</t>
    </rPh>
    <phoneticPr fontId="2"/>
  </si>
  <si>
    <t>他医療機関３</t>
    <rPh sb="0" eb="1">
      <t>タ</t>
    </rPh>
    <rPh sb="1" eb="3">
      <t>イリョウ</t>
    </rPh>
    <rPh sb="3" eb="5">
      <t>キカン</t>
    </rPh>
    <phoneticPr fontId="2"/>
  </si>
  <si>
    <t>診療科目3</t>
    <rPh sb="0" eb="2">
      <t>シンリョウカモク33</t>
    </rPh>
    <phoneticPr fontId="2"/>
  </si>
  <si>
    <t>他医療機関２</t>
    <rPh sb="0" eb="1">
      <t>タ</t>
    </rPh>
    <rPh sb="1" eb="3">
      <t>イリョウ</t>
    </rPh>
    <rPh sb="3" eb="5">
      <t>キカン</t>
    </rPh>
    <phoneticPr fontId="2"/>
  </si>
  <si>
    <t>診療科目2</t>
    <rPh sb="0" eb="2">
      <t>シンリョウカモク22</t>
    </rPh>
    <phoneticPr fontId="2"/>
  </si>
  <si>
    <t>他医療機関１</t>
    <rPh sb="0" eb="1">
      <t>タ</t>
    </rPh>
    <rPh sb="1" eb="3">
      <t>イリョウ</t>
    </rPh>
    <rPh sb="3" eb="5">
      <t>キカン</t>
    </rPh>
    <phoneticPr fontId="2"/>
  </si>
  <si>
    <t>臨床経験年数</t>
    <rPh sb="0" eb="2">
      <t>リンショウ</t>
    </rPh>
    <rPh sb="2" eb="4">
      <t>ケイケン</t>
    </rPh>
    <rPh sb="4" eb="6">
      <t>ネンスウ</t>
    </rPh>
    <phoneticPr fontId="2"/>
  </si>
  <si>
    <t>診療科目</t>
    <rPh sb="0" eb="2">
      <t>シンリョウ</t>
    </rPh>
    <rPh sb="2" eb="4">
      <t>カモク</t>
    </rPh>
    <phoneticPr fontId="2"/>
  </si>
  <si>
    <t>専門医認定機関</t>
    <rPh sb="0" eb="3">
      <t>センモンイ</t>
    </rPh>
    <rPh sb="3" eb="5">
      <t>ニンテイ</t>
    </rPh>
    <rPh sb="5" eb="7">
      <t>キカン</t>
    </rPh>
    <phoneticPr fontId="2"/>
  </si>
  <si>
    <t>専門医資格</t>
    <rPh sb="0" eb="3">
      <t>センモンイ</t>
    </rPh>
    <rPh sb="3" eb="5">
      <t>シカク</t>
    </rPh>
    <phoneticPr fontId="2"/>
  </si>
  <si>
    <t>医籍登録年月日</t>
    <rPh sb="0" eb="2">
      <t>イセキトウロク2</t>
    </rPh>
    <rPh sb="4" eb="7">
      <t>ネンガッピ</t>
    </rPh>
    <phoneticPr fontId="2"/>
  </si>
  <si>
    <t>医籍登録番号</t>
    <rPh sb="0" eb="2">
      <t>イセキ</t>
    </rPh>
    <rPh sb="2" eb="4">
      <t>トウロク</t>
    </rPh>
    <rPh sb="4" eb="6">
      <t>バンゴウ</t>
    </rPh>
    <phoneticPr fontId="2"/>
  </si>
  <si>
    <t>指定医氏名</t>
    <rPh sb="0" eb="3">
      <t>シテイイ</t>
    </rPh>
    <rPh sb="3" eb="5">
      <t>シメイ</t>
    </rPh>
    <phoneticPr fontId="2"/>
  </si>
  <si>
    <t>研修希望</t>
    <rPh sb="0" eb="2">
      <t>ケンシュウ</t>
    </rPh>
    <rPh sb="2" eb="4">
      <t>キボウ</t>
    </rPh>
    <phoneticPr fontId="2"/>
  </si>
  <si>
    <t>申請日</t>
    <rPh sb="0" eb="2">
      <t>シンセイ</t>
    </rPh>
    <rPh sb="2" eb="3">
      <t>ビ</t>
    </rPh>
    <phoneticPr fontId="2"/>
  </si>
  <si>
    <t>電話番号</t>
    <rPh sb="0" eb="2">
      <t>デンワ</t>
    </rPh>
    <rPh sb="2" eb="4">
      <t>バンゴウ</t>
    </rPh>
    <phoneticPr fontId="2"/>
  </si>
  <si>
    <t>方書</t>
    <rPh sb="0" eb="1">
      <t>カタ</t>
    </rPh>
    <rPh sb="1" eb="2">
      <t>ガキ</t>
    </rPh>
    <phoneticPr fontId="2"/>
  </si>
  <si>
    <t>番地</t>
    <rPh sb="0" eb="2">
      <t>バンチ</t>
    </rPh>
    <phoneticPr fontId="2"/>
  </si>
  <si>
    <t>市区町村</t>
    <rPh sb="0" eb="2">
      <t>シク</t>
    </rPh>
    <rPh sb="2" eb="4">
      <t>チョウソン</t>
    </rPh>
    <phoneticPr fontId="2"/>
  </si>
  <si>
    <t>都道府県</t>
    <rPh sb="0" eb="4">
      <t>トドウフケン</t>
    </rPh>
    <phoneticPr fontId="2"/>
  </si>
  <si>
    <t>郵便番号</t>
    <rPh sb="0" eb="4">
      <t>ユウビンバンゴウ</t>
    </rPh>
    <phoneticPr fontId="2"/>
  </si>
  <si>
    <t>住所コード</t>
  </si>
  <si>
    <t>医療機関カナ名称</t>
    <rPh sb="0" eb="2">
      <t>イリョウ</t>
    </rPh>
    <rPh sb="2" eb="4">
      <t>キカン</t>
    </rPh>
    <rPh sb="6" eb="8">
      <t>メイショウ</t>
    </rPh>
    <phoneticPr fontId="2"/>
  </si>
  <si>
    <t>勤務先医療機関名称</t>
    <rPh sb="0" eb="3">
      <t>キンムサキ</t>
    </rPh>
    <rPh sb="3" eb="5">
      <t>イリョウ</t>
    </rPh>
    <rPh sb="5" eb="7">
      <t>キカン</t>
    </rPh>
    <rPh sb="7" eb="9">
      <t>メイショウ</t>
    </rPh>
    <phoneticPr fontId="2"/>
  </si>
  <si>
    <t>医療機関
コード</t>
    <rPh sb="0" eb="2">
      <t>イリョウ</t>
    </rPh>
    <rPh sb="2" eb="4">
      <t>キカン</t>
    </rPh>
    <phoneticPr fontId="2"/>
  </si>
  <si>
    <t>指定医療機関</t>
    <rPh sb="0" eb="2">
      <t>シテイ</t>
    </rPh>
    <rPh sb="2" eb="4">
      <t>イリョウ</t>
    </rPh>
    <rPh sb="4" eb="6">
      <t>キカン</t>
    </rPh>
    <phoneticPr fontId="2"/>
  </si>
  <si>
    <t>大嶋　寛子</t>
    <rPh sb="0" eb="2">
      <t>オオシマ</t>
    </rPh>
    <rPh sb="3" eb="5">
      <t>ヒロコ</t>
    </rPh>
    <phoneticPr fontId="2"/>
  </si>
  <si>
    <t>小児科専門医</t>
    <rPh sb="0" eb="2">
      <t>ショウニ</t>
    </rPh>
    <rPh sb="2" eb="3">
      <t>カ</t>
    </rPh>
    <rPh sb="3" eb="6">
      <t>センモンイ</t>
    </rPh>
    <phoneticPr fontId="2"/>
  </si>
  <si>
    <t>小児科</t>
    <rPh sb="0" eb="2">
      <t>ショウニ</t>
    </rPh>
    <rPh sb="2" eb="3">
      <t>カ</t>
    </rPh>
    <phoneticPr fontId="2"/>
  </si>
  <si>
    <t>溝渕　宗秀</t>
    <rPh sb="0" eb="2">
      <t>ミゾブチ</t>
    </rPh>
    <rPh sb="3" eb="4">
      <t>ムネ</t>
    </rPh>
    <rPh sb="4" eb="5">
      <t>ヒデ</t>
    </rPh>
    <phoneticPr fontId="2"/>
  </si>
  <si>
    <t>11年２か月</t>
    <rPh sb="2" eb="3">
      <t>ネン</t>
    </rPh>
    <rPh sb="5" eb="6">
      <t>ツキ</t>
    </rPh>
    <phoneticPr fontId="2"/>
  </si>
  <si>
    <t>志賀　康浩</t>
    <rPh sb="0" eb="2">
      <t>シガ</t>
    </rPh>
    <rPh sb="3" eb="5">
      <t>ヤスヒロ</t>
    </rPh>
    <phoneticPr fontId="2"/>
  </si>
  <si>
    <t>救急科専門医</t>
    <rPh sb="0" eb="2">
      <t>キュウキュウ</t>
    </rPh>
    <rPh sb="2" eb="3">
      <t>カ</t>
    </rPh>
    <rPh sb="3" eb="6">
      <t>センモンイ</t>
    </rPh>
    <phoneticPr fontId="2"/>
  </si>
  <si>
    <t>8年8か月</t>
    <rPh sb="1" eb="2">
      <t>ネン</t>
    </rPh>
    <rPh sb="4" eb="5">
      <t>ツキ</t>
    </rPh>
    <phoneticPr fontId="2"/>
  </si>
  <si>
    <t>高橋　和久</t>
    <rPh sb="0" eb="2">
      <t>タカハシ</t>
    </rPh>
    <rPh sb="3" eb="5">
      <t>カズヒサ</t>
    </rPh>
    <phoneticPr fontId="2"/>
  </si>
  <si>
    <t>38年7か月</t>
    <rPh sb="2" eb="3">
      <t>ネン</t>
    </rPh>
    <rPh sb="5" eb="6">
      <t>ツキ</t>
    </rPh>
    <phoneticPr fontId="2"/>
  </si>
  <si>
    <t>忍足　俊幸</t>
    <rPh sb="0" eb="2">
      <t>オシタリ</t>
    </rPh>
    <rPh sb="3" eb="5">
      <t>トシユキ</t>
    </rPh>
    <phoneticPr fontId="2"/>
  </si>
  <si>
    <t>北橋　正康</t>
    <rPh sb="0" eb="2">
      <t>キタハシ</t>
    </rPh>
    <rPh sb="3" eb="5">
      <t>マサヤス</t>
    </rPh>
    <phoneticPr fontId="2"/>
  </si>
  <si>
    <t>○</t>
    <phoneticPr fontId="2"/>
  </si>
  <si>
    <t>14年8か月</t>
    <rPh sb="2" eb="3">
      <t>ネン</t>
    </rPh>
    <rPh sb="5" eb="6">
      <t>ツキ</t>
    </rPh>
    <phoneticPr fontId="2"/>
  </si>
  <si>
    <t>佐藤　栄寿</t>
    <rPh sb="0" eb="2">
      <t>サトウ</t>
    </rPh>
    <rPh sb="3" eb="5">
      <t>エイジュ</t>
    </rPh>
    <phoneticPr fontId="2"/>
  </si>
  <si>
    <t>17年1か月</t>
    <rPh sb="2" eb="3">
      <t>ネン</t>
    </rPh>
    <rPh sb="5" eb="6">
      <t>ツキ</t>
    </rPh>
    <phoneticPr fontId="2"/>
  </si>
  <si>
    <t>馬場　隆之</t>
    <rPh sb="0" eb="2">
      <t>ババ</t>
    </rPh>
    <rPh sb="3" eb="5">
      <t>タカユキ</t>
    </rPh>
    <phoneticPr fontId="2"/>
  </si>
  <si>
    <t>14年１１か月</t>
    <rPh sb="2" eb="3">
      <t>ネン</t>
    </rPh>
    <rPh sb="6" eb="7">
      <t>ツキ</t>
    </rPh>
    <phoneticPr fontId="2"/>
  </si>
  <si>
    <t>岩澤　真理</t>
    <rPh sb="0" eb="2">
      <t>イワサワ</t>
    </rPh>
    <rPh sb="3" eb="5">
      <t>マリ</t>
    </rPh>
    <phoneticPr fontId="2"/>
  </si>
  <si>
    <t>江原　瑞枝</t>
    <rPh sb="0" eb="2">
      <t>エハラ</t>
    </rPh>
    <rPh sb="3" eb="5">
      <t>ミズエ</t>
    </rPh>
    <phoneticPr fontId="2"/>
  </si>
  <si>
    <t>6年8か月</t>
    <rPh sb="1" eb="2">
      <t>ネン</t>
    </rPh>
    <rPh sb="4" eb="5">
      <t>ツキ</t>
    </rPh>
    <phoneticPr fontId="2"/>
  </si>
  <si>
    <t>13年８か月</t>
    <rPh sb="2" eb="3">
      <t>ネン</t>
    </rPh>
    <rPh sb="5" eb="6">
      <t>ツキ</t>
    </rPh>
    <phoneticPr fontId="2"/>
  </si>
  <si>
    <t>神戸　直智</t>
    <rPh sb="0" eb="2">
      <t>コウベ</t>
    </rPh>
    <rPh sb="3" eb="4">
      <t>ナオ</t>
    </rPh>
    <rPh sb="4" eb="5">
      <t>トモ</t>
    </rPh>
    <phoneticPr fontId="2"/>
  </si>
  <si>
    <t>末廣　敬祐</t>
    <rPh sb="0" eb="2">
      <t>スエヒロ</t>
    </rPh>
    <rPh sb="3" eb="5">
      <t>ケイスケ</t>
    </rPh>
    <phoneticPr fontId="2"/>
  </si>
  <si>
    <t>外川　八英</t>
    <rPh sb="0" eb="2">
      <t>トガワ</t>
    </rPh>
    <rPh sb="3" eb="4">
      <t>ハチ</t>
    </rPh>
    <rPh sb="4" eb="5">
      <t>ヒデ</t>
    </rPh>
    <phoneticPr fontId="2"/>
  </si>
  <si>
    <t>中野　倫代</t>
    <rPh sb="0" eb="2">
      <t>ナカノ</t>
    </rPh>
    <rPh sb="3" eb="4">
      <t>リン</t>
    </rPh>
    <rPh sb="4" eb="5">
      <t>ヨ</t>
    </rPh>
    <phoneticPr fontId="2"/>
  </si>
  <si>
    <t>松江　弘之</t>
    <rPh sb="0" eb="2">
      <t>マツエ</t>
    </rPh>
    <rPh sb="3" eb="5">
      <t>ヒロユキ</t>
    </rPh>
    <phoneticPr fontId="2"/>
  </si>
  <si>
    <t>山本　洋輔</t>
    <rPh sb="0" eb="2">
      <t>ヤマモト</t>
    </rPh>
    <rPh sb="3" eb="5">
      <t>ヨウスケ</t>
    </rPh>
    <phoneticPr fontId="2"/>
  </si>
  <si>
    <t>若林　正一郎</t>
    <rPh sb="0" eb="2">
      <t>ワカバヤシ</t>
    </rPh>
    <rPh sb="3" eb="6">
      <t>マサイチロウ</t>
    </rPh>
    <phoneticPr fontId="2"/>
  </si>
  <si>
    <t>市川　智彦</t>
    <rPh sb="0" eb="2">
      <t>イチカワ</t>
    </rPh>
    <rPh sb="3" eb="5">
      <t>トモヒコ</t>
    </rPh>
    <phoneticPr fontId="2"/>
  </si>
  <si>
    <t>高橋ウイメンズクリニック</t>
    <rPh sb="0" eb="2">
      <t>タカハシ</t>
    </rPh>
    <phoneticPr fontId="2"/>
  </si>
  <si>
    <t>新井　智之</t>
    <rPh sb="0" eb="2">
      <t>アライ</t>
    </rPh>
    <rPh sb="3" eb="5">
      <t>トモユキ</t>
    </rPh>
    <phoneticPr fontId="2"/>
  </si>
  <si>
    <t>誠馨会　千葉メディカルセンター</t>
    <rPh sb="0" eb="1">
      <t>セイ</t>
    </rPh>
    <rPh sb="1" eb="2">
      <t>カオル</t>
    </rPh>
    <rPh sb="2" eb="3">
      <t>カイ</t>
    </rPh>
    <rPh sb="4" eb="6">
      <t>チバ</t>
    </rPh>
    <phoneticPr fontId="2"/>
  </si>
  <si>
    <t>耳鼻いんこう科</t>
    <rPh sb="0" eb="2">
      <t>ジビ</t>
    </rPh>
    <rPh sb="6" eb="7">
      <t>カ</t>
    </rPh>
    <phoneticPr fontId="2"/>
  </si>
  <si>
    <t>伊原　史英</t>
    <rPh sb="0" eb="2">
      <t>イハラ</t>
    </rPh>
    <rPh sb="3" eb="4">
      <t>シ</t>
    </rPh>
    <rPh sb="4" eb="5">
      <t>ヒデ</t>
    </rPh>
    <phoneticPr fontId="2"/>
  </si>
  <si>
    <t>7年8か月</t>
    <rPh sb="1" eb="2">
      <t>ネン</t>
    </rPh>
    <rPh sb="4" eb="5">
      <t>ツキ</t>
    </rPh>
    <phoneticPr fontId="2"/>
  </si>
  <si>
    <t>内田　亮介</t>
    <rPh sb="0" eb="2">
      <t>ウチダ</t>
    </rPh>
    <rPh sb="3" eb="5">
      <t>リョウスケ</t>
    </rPh>
    <phoneticPr fontId="2"/>
  </si>
  <si>
    <t>6年1か月</t>
    <rPh sb="1" eb="2">
      <t>ネン</t>
    </rPh>
    <rPh sb="4" eb="5">
      <t>ツキ</t>
    </rPh>
    <phoneticPr fontId="2"/>
  </si>
  <si>
    <t>岡本　美孝</t>
    <rPh sb="0" eb="2">
      <t>オカモト</t>
    </rPh>
    <rPh sb="3" eb="5">
      <t>ヨシタカ</t>
    </rPh>
    <phoneticPr fontId="2"/>
  </si>
  <si>
    <t>12年1か月</t>
    <rPh sb="2" eb="3">
      <t>ネン</t>
    </rPh>
    <rPh sb="5" eb="6">
      <t>ツキ</t>
    </rPh>
    <phoneticPr fontId="2"/>
  </si>
  <si>
    <t>鈴木　猛司</t>
    <rPh sb="0" eb="2">
      <t>スズキ</t>
    </rPh>
    <rPh sb="3" eb="4">
      <t>モウ</t>
    </rPh>
    <rPh sb="4" eb="5">
      <t>ツカサ</t>
    </rPh>
    <phoneticPr fontId="2"/>
  </si>
  <si>
    <t>花澤　豊行</t>
    <rPh sb="0" eb="2">
      <t>ハナザワ</t>
    </rPh>
    <rPh sb="3" eb="4">
      <t>トヨ</t>
    </rPh>
    <rPh sb="4" eb="5">
      <t>ユキ</t>
    </rPh>
    <phoneticPr fontId="2"/>
  </si>
  <si>
    <t>19年8か月</t>
    <rPh sb="2" eb="3">
      <t>ネン</t>
    </rPh>
    <rPh sb="5" eb="6">
      <t>ツキ</t>
    </rPh>
    <phoneticPr fontId="2"/>
  </si>
  <si>
    <t>9年7か月</t>
    <rPh sb="1" eb="2">
      <t>ネン</t>
    </rPh>
    <rPh sb="4" eb="5">
      <t>ツキ</t>
    </rPh>
    <phoneticPr fontId="2"/>
  </si>
  <si>
    <t>蒔田　勇治</t>
    <rPh sb="0" eb="2">
      <t>トキタ</t>
    </rPh>
    <rPh sb="3" eb="5">
      <t>ユウジ</t>
    </rPh>
    <phoneticPr fontId="2"/>
  </si>
  <si>
    <t>米倉　修二</t>
    <rPh sb="0" eb="2">
      <t>ヨネクラ</t>
    </rPh>
    <rPh sb="3" eb="5">
      <t>シュウジ</t>
    </rPh>
    <phoneticPr fontId="2"/>
  </si>
  <si>
    <t>耳鼻咽喉科</t>
    <rPh sb="0" eb="5">
      <t>ジビインコウカ</t>
    </rPh>
    <phoneticPr fontId="2"/>
  </si>
  <si>
    <t>10年8か月</t>
    <rPh sb="2" eb="3">
      <t>ネン</t>
    </rPh>
    <rPh sb="5" eb="6">
      <t>ツキ</t>
    </rPh>
    <phoneticPr fontId="2"/>
  </si>
  <si>
    <t>安藤　久美子</t>
    <rPh sb="0" eb="2">
      <t>アンドウ</t>
    </rPh>
    <rPh sb="3" eb="6">
      <t>クミコ</t>
    </rPh>
    <phoneticPr fontId="2"/>
  </si>
  <si>
    <t>5年</t>
    <rPh sb="1" eb="2">
      <t>ネン</t>
    </rPh>
    <phoneticPr fontId="2"/>
  </si>
  <si>
    <t>池原　甫</t>
    <rPh sb="0" eb="2">
      <t>イケハラ</t>
    </rPh>
    <rPh sb="3" eb="4">
      <t>ハジメ</t>
    </rPh>
    <phoneticPr fontId="2"/>
  </si>
  <si>
    <t>石和田　稔彦</t>
    <rPh sb="0" eb="3">
      <t>イシワダ</t>
    </rPh>
    <rPh sb="4" eb="6">
      <t>トシヒコ</t>
    </rPh>
    <phoneticPr fontId="2"/>
  </si>
  <si>
    <t>五井病院</t>
    <rPh sb="0" eb="2">
      <t>ゴイ</t>
    </rPh>
    <rPh sb="2" eb="4">
      <t>ビョウイン</t>
    </rPh>
    <phoneticPr fontId="2"/>
  </si>
  <si>
    <t>井上　祐三郎</t>
    <rPh sb="0" eb="2">
      <t>イノウエ</t>
    </rPh>
    <rPh sb="3" eb="6">
      <t>ユウサブロウ</t>
    </rPh>
    <phoneticPr fontId="2"/>
  </si>
  <si>
    <t>12年8か月</t>
    <rPh sb="2" eb="3">
      <t>ネン</t>
    </rPh>
    <rPh sb="5" eb="6">
      <t>ツキ</t>
    </rPh>
    <phoneticPr fontId="2"/>
  </si>
  <si>
    <t>江畑　亮太</t>
    <rPh sb="0" eb="2">
      <t>エバタ</t>
    </rPh>
    <rPh sb="3" eb="5">
      <t>リョウタ</t>
    </rPh>
    <phoneticPr fontId="2"/>
  </si>
  <si>
    <t>15年８か月</t>
    <rPh sb="2" eb="3">
      <t>ネン</t>
    </rPh>
    <rPh sb="5" eb="6">
      <t>ツキ</t>
    </rPh>
    <phoneticPr fontId="2"/>
  </si>
  <si>
    <t>奥主　健太郎</t>
    <rPh sb="0" eb="1">
      <t>オク</t>
    </rPh>
    <rPh sb="1" eb="2">
      <t>ヌシ</t>
    </rPh>
    <rPh sb="3" eb="6">
      <t>ケンタロウ</t>
    </rPh>
    <phoneticPr fontId="2"/>
  </si>
  <si>
    <t>7年6か月</t>
    <rPh sb="1" eb="2">
      <t>ネン</t>
    </rPh>
    <rPh sb="4" eb="5">
      <t>ツキ</t>
    </rPh>
    <phoneticPr fontId="2"/>
  </si>
  <si>
    <t>小見川総合病院</t>
    <rPh sb="0" eb="3">
      <t>オミガワ</t>
    </rPh>
    <rPh sb="3" eb="5">
      <t>ソウゴウ</t>
    </rPh>
    <rPh sb="5" eb="7">
      <t>ビョウイン</t>
    </rPh>
    <phoneticPr fontId="2"/>
  </si>
  <si>
    <t>いすみ医療センター</t>
    <rPh sb="3" eb="5">
      <t>イリョウ</t>
    </rPh>
    <phoneticPr fontId="2"/>
  </si>
  <si>
    <t>安房地域医療センター</t>
    <rPh sb="0" eb="2">
      <t>アワ</t>
    </rPh>
    <rPh sb="2" eb="4">
      <t>チイキ</t>
    </rPh>
    <rPh sb="4" eb="6">
      <t>イリョウ</t>
    </rPh>
    <phoneticPr fontId="2"/>
  </si>
  <si>
    <t>6年７か月</t>
    <rPh sb="1" eb="2">
      <t>ネン</t>
    </rPh>
    <rPh sb="4" eb="5">
      <t>ツキ</t>
    </rPh>
    <phoneticPr fontId="2"/>
  </si>
  <si>
    <t>落合　秀匡</t>
    <rPh sb="0" eb="2">
      <t>オチアイ</t>
    </rPh>
    <rPh sb="3" eb="5">
      <t>ヒデマサ</t>
    </rPh>
    <phoneticPr fontId="2"/>
  </si>
  <si>
    <t>６年</t>
    <rPh sb="1" eb="2">
      <t>ネン</t>
    </rPh>
    <phoneticPr fontId="2"/>
  </si>
  <si>
    <t>齋藤　直樹</t>
    <rPh sb="0" eb="2">
      <t>サイトウ</t>
    </rPh>
    <rPh sb="3" eb="5">
      <t>ナオキ</t>
    </rPh>
    <phoneticPr fontId="2"/>
  </si>
  <si>
    <t>6年８か月</t>
    <rPh sb="1" eb="2">
      <t>ネン</t>
    </rPh>
    <rPh sb="4" eb="5">
      <t>ツキ</t>
    </rPh>
    <phoneticPr fontId="2"/>
  </si>
  <si>
    <t>11年６か月</t>
    <rPh sb="2" eb="3">
      <t>ネン</t>
    </rPh>
    <rPh sb="5" eb="6">
      <t>ツキ</t>
    </rPh>
    <phoneticPr fontId="2"/>
  </si>
  <si>
    <t>国保君津中央病院</t>
    <rPh sb="0" eb="2">
      <t>コクホ</t>
    </rPh>
    <rPh sb="2" eb="4">
      <t>キミツ</t>
    </rPh>
    <rPh sb="4" eb="6">
      <t>チュウオウ</t>
    </rPh>
    <rPh sb="6" eb="8">
      <t>ビョウイン</t>
    </rPh>
    <phoneticPr fontId="2"/>
  </si>
  <si>
    <t>下条　直樹</t>
    <rPh sb="0" eb="2">
      <t>シモジョウ</t>
    </rPh>
    <rPh sb="3" eb="5">
      <t>ナオキ</t>
    </rPh>
    <phoneticPr fontId="2"/>
  </si>
  <si>
    <t>内藤　幸子</t>
    <rPh sb="0" eb="2">
      <t>ナイトウ</t>
    </rPh>
    <rPh sb="3" eb="5">
      <t>サチコ</t>
    </rPh>
    <phoneticPr fontId="2"/>
  </si>
  <si>
    <t>長澤　耕男</t>
    <rPh sb="0" eb="2">
      <t>ナガサワ</t>
    </rPh>
    <rPh sb="3" eb="5">
      <t>コウオ</t>
    </rPh>
    <phoneticPr fontId="2"/>
  </si>
  <si>
    <t>菱木　はるか</t>
    <rPh sb="0" eb="2">
      <t>ヒシキ</t>
    </rPh>
    <phoneticPr fontId="2"/>
  </si>
  <si>
    <t>15年6か月</t>
    <rPh sb="2" eb="3">
      <t>ネン</t>
    </rPh>
    <rPh sb="5" eb="6">
      <t>ツキ</t>
    </rPh>
    <phoneticPr fontId="2"/>
  </si>
  <si>
    <t>日野　もえ子</t>
    <rPh sb="0" eb="2">
      <t>ヒノ</t>
    </rPh>
    <rPh sb="5" eb="6">
      <t>コ</t>
    </rPh>
    <phoneticPr fontId="2"/>
  </si>
  <si>
    <t>7年1か月</t>
    <rPh sb="1" eb="2">
      <t>ネン</t>
    </rPh>
    <rPh sb="4" eb="5">
      <t>ツキ</t>
    </rPh>
    <phoneticPr fontId="2"/>
  </si>
  <si>
    <t>藤井　克則</t>
    <rPh sb="0" eb="2">
      <t>フジイ</t>
    </rPh>
    <rPh sb="3" eb="5">
      <t>カツノリ</t>
    </rPh>
    <phoneticPr fontId="2"/>
  </si>
  <si>
    <t>藤田　真祐子</t>
    <rPh sb="0" eb="2">
      <t>フジタ</t>
    </rPh>
    <rPh sb="3" eb="4">
      <t>マ</t>
    </rPh>
    <rPh sb="4" eb="6">
      <t>ユウコ</t>
    </rPh>
    <phoneticPr fontId="2"/>
  </si>
  <si>
    <t>５年７か月</t>
    <rPh sb="1" eb="2">
      <t>ネン</t>
    </rPh>
    <rPh sb="4" eb="5">
      <t>ツキ</t>
    </rPh>
    <phoneticPr fontId="2"/>
  </si>
  <si>
    <t>水落　弘美</t>
    <rPh sb="0" eb="2">
      <t>ミズオチ</t>
    </rPh>
    <rPh sb="3" eb="5">
      <t>ヒロミ</t>
    </rPh>
    <phoneticPr fontId="2"/>
  </si>
  <si>
    <t>9年</t>
    <rPh sb="1" eb="2">
      <t>ネン</t>
    </rPh>
    <phoneticPr fontId="2"/>
  </si>
  <si>
    <t>山出　史也</t>
    <rPh sb="0" eb="1">
      <t>ヤマ</t>
    </rPh>
    <rPh sb="1" eb="2">
      <t>デ</t>
    </rPh>
    <rPh sb="3" eb="4">
      <t>シ</t>
    </rPh>
    <rPh sb="4" eb="5">
      <t>ヤ</t>
    </rPh>
    <phoneticPr fontId="2"/>
  </si>
  <si>
    <t>9年9か月</t>
    <rPh sb="1" eb="2">
      <t>ネン</t>
    </rPh>
    <rPh sb="4" eb="5">
      <t>ツキ</t>
    </rPh>
    <phoneticPr fontId="2"/>
  </si>
  <si>
    <t>山本　健</t>
    <rPh sb="0" eb="2">
      <t>ヤマモト</t>
    </rPh>
    <rPh sb="3" eb="4">
      <t>ケン</t>
    </rPh>
    <phoneticPr fontId="2"/>
  </si>
  <si>
    <t>樋口　佳則</t>
    <rPh sb="0" eb="2">
      <t>ヒグチ</t>
    </rPh>
    <rPh sb="3" eb="4">
      <t>カ</t>
    </rPh>
    <rPh sb="4" eb="5">
      <t>ノリ</t>
    </rPh>
    <phoneticPr fontId="2"/>
  </si>
  <si>
    <t>堀口　健太郎</t>
    <rPh sb="0" eb="2">
      <t>ホリグチ</t>
    </rPh>
    <rPh sb="3" eb="6">
      <t>ケンタロウ</t>
    </rPh>
    <phoneticPr fontId="2"/>
  </si>
  <si>
    <t>村井　尚之</t>
    <rPh sb="0" eb="2">
      <t>ムライ</t>
    </rPh>
    <rPh sb="3" eb="5">
      <t>ヒサユキ</t>
    </rPh>
    <phoneticPr fontId="2"/>
  </si>
  <si>
    <t>齋藤　武</t>
    <rPh sb="0" eb="2">
      <t>サイトウ</t>
    </rPh>
    <rPh sb="3" eb="4">
      <t>タケシ</t>
    </rPh>
    <phoneticPr fontId="2"/>
  </si>
  <si>
    <t>照井　慶太</t>
    <rPh sb="0" eb="2">
      <t>テルイ</t>
    </rPh>
    <rPh sb="3" eb="5">
      <t>ケイタ</t>
    </rPh>
    <phoneticPr fontId="2"/>
  </si>
  <si>
    <t>16年7か月</t>
    <rPh sb="2" eb="3">
      <t>ネン</t>
    </rPh>
    <rPh sb="5" eb="6">
      <t>ツキ</t>
    </rPh>
    <phoneticPr fontId="2"/>
  </si>
  <si>
    <t>中田　光政</t>
    <rPh sb="0" eb="2">
      <t>ナカタ</t>
    </rPh>
    <rPh sb="3" eb="4">
      <t>ヒカリ</t>
    </rPh>
    <rPh sb="4" eb="5">
      <t>セイ</t>
    </rPh>
    <phoneticPr fontId="2"/>
  </si>
  <si>
    <t>光永　哲也</t>
    <rPh sb="0" eb="2">
      <t>ミツナガ</t>
    </rPh>
    <rPh sb="3" eb="5">
      <t>テツヤ</t>
    </rPh>
    <phoneticPr fontId="2"/>
  </si>
  <si>
    <t>6年9か月</t>
    <rPh sb="1" eb="2">
      <t>ネン</t>
    </rPh>
    <rPh sb="4" eb="5">
      <t>ツキ</t>
    </rPh>
    <phoneticPr fontId="2"/>
  </si>
  <si>
    <t>吉田　英生</t>
    <rPh sb="0" eb="2">
      <t>ヨシダ</t>
    </rPh>
    <rPh sb="3" eb="5">
      <t>ヒデオ</t>
    </rPh>
    <phoneticPr fontId="2"/>
  </si>
  <si>
    <t>浅野　由美</t>
    <rPh sb="0" eb="2">
      <t>アサノ</t>
    </rPh>
    <rPh sb="3" eb="5">
      <t>ユミ</t>
    </rPh>
    <phoneticPr fontId="2"/>
  </si>
  <si>
    <t>リハビリテーション科専門医</t>
    <rPh sb="9" eb="10">
      <t>カ</t>
    </rPh>
    <rPh sb="10" eb="13">
      <t>センモンイ</t>
    </rPh>
    <phoneticPr fontId="2"/>
  </si>
  <si>
    <t>リハビリテーション科</t>
    <rPh sb="9" eb="10">
      <t>カ</t>
    </rPh>
    <phoneticPr fontId="2"/>
  </si>
  <si>
    <t>9年8か月</t>
    <rPh sb="1" eb="2">
      <t>ネン</t>
    </rPh>
    <rPh sb="4" eb="5">
      <t>ツキ</t>
    </rPh>
    <phoneticPr fontId="2"/>
  </si>
  <si>
    <t>村田　淳</t>
    <rPh sb="0" eb="2">
      <t>ムラタ</t>
    </rPh>
    <rPh sb="3" eb="4">
      <t>ジュン</t>
    </rPh>
    <phoneticPr fontId="2"/>
  </si>
  <si>
    <t>竹内　典子</t>
    <rPh sb="0" eb="2">
      <t>タケウチ</t>
    </rPh>
    <rPh sb="3" eb="5">
      <t>ノリコ</t>
    </rPh>
    <phoneticPr fontId="2"/>
  </si>
  <si>
    <t>感染症管理治療部</t>
    <rPh sb="0" eb="3">
      <t>カンセンショウ</t>
    </rPh>
    <rPh sb="3" eb="5">
      <t>カンリ</t>
    </rPh>
    <rPh sb="5" eb="7">
      <t>チリョウ</t>
    </rPh>
    <rPh sb="7" eb="8">
      <t>ブ</t>
    </rPh>
    <phoneticPr fontId="2"/>
  </si>
  <si>
    <t>消化器内科</t>
    <rPh sb="0" eb="3">
      <t>ショウカキ</t>
    </rPh>
    <rPh sb="3" eb="5">
      <t>ナイカ</t>
    </rPh>
    <phoneticPr fontId="2"/>
  </si>
  <si>
    <t>8年9か月</t>
    <rPh sb="1" eb="2">
      <t>ネン</t>
    </rPh>
    <rPh sb="4" eb="5">
      <t>ツキ</t>
    </rPh>
    <phoneticPr fontId="2"/>
  </si>
  <si>
    <t>中川　倫夫</t>
    <rPh sb="0" eb="2">
      <t>ナカガワ</t>
    </rPh>
    <rPh sb="3" eb="4">
      <t>リン</t>
    </rPh>
    <rPh sb="4" eb="5">
      <t>フ</t>
    </rPh>
    <phoneticPr fontId="2"/>
  </si>
  <si>
    <t>6年7か月</t>
    <rPh sb="1" eb="2">
      <t>ネン</t>
    </rPh>
    <rPh sb="4" eb="5">
      <t>ツキ</t>
    </rPh>
    <phoneticPr fontId="2"/>
  </si>
  <si>
    <t>丸山　紀史</t>
    <rPh sb="0" eb="2">
      <t>マルヤマ</t>
    </rPh>
    <rPh sb="3" eb="4">
      <t>ノリ</t>
    </rPh>
    <rPh sb="4" eb="5">
      <t>シ</t>
    </rPh>
    <phoneticPr fontId="2"/>
  </si>
  <si>
    <t>16年3か月</t>
    <rPh sb="2" eb="3">
      <t>ネン</t>
    </rPh>
    <rPh sb="5" eb="6">
      <t>ツキ</t>
    </rPh>
    <phoneticPr fontId="2"/>
  </si>
  <si>
    <t>平田　豊明</t>
    <rPh sb="0" eb="2">
      <t>ヒラタ</t>
    </rPh>
    <rPh sb="3" eb="4">
      <t>ユタ</t>
    </rPh>
    <rPh sb="4" eb="5">
      <t>アキ</t>
    </rPh>
    <phoneticPr fontId="2"/>
  </si>
  <si>
    <t>37年6か月</t>
    <rPh sb="2" eb="3">
      <t>ネン</t>
    </rPh>
    <rPh sb="5" eb="6">
      <t>ツキ</t>
    </rPh>
    <phoneticPr fontId="2"/>
  </si>
  <si>
    <t>深見　悟郎</t>
    <rPh sb="0" eb="2">
      <t>フカミ</t>
    </rPh>
    <rPh sb="3" eb="5">
      <t>ゴロウ</t>
    </rPh>
    <phoneticPr fontId="2"/>
  </si>
  <si>
    <t>武藤　剛</t>
    <rPh sb="0" eb="2">
      <t>ムトウ</t>
    </rPh>
    <rPh sb="3" eb="4">
      <t>ツヨシ</t>
    </rPh>
    <phoneticPr fontId="2"/>
  </si>
  <si>
    <t>内科・消化器内科・小児科・外科・リハビリテーション科</t>
    <rPh sb="0" eb="2">
      <t>ナイカ</t>
    </rPh>
    <rPh sb="3" eb="6">
      <t>ショウカキ</t>
    </rPh>
    <rPh sb="6" eb="8">
      <t>ナイカ</t>
    </rPh>
    <rPh sb="9" eb="11">
      <t>ショウニ</t>
    </rPh>
    <rPh sb="11" eb="12">
      <t>カ</t>
    </rPh>
    <rPh sb="13" eb="15">
      <t>ゲカ</t>
    </rPh>
    <rPh sb="25" eb="26">
      <t>カ</t>
    </rPh>
    <phoneticPr fontId="2"/>
  </si>
  <si>
    <t>17年7か月</t>
    <rPh sb="2" eb="3">
      <t>ネン</t>
    </rPh>
    <rPh sb="5" eb="6">
      <t>ツキ</t>
    </rPh>
    <phoneticPr fontId="2"/>
  </si>
  <si>
    <t>必要</t>
    <rPh sb="0" eb="2">
      <t>ヒツヨウ</t>
    </rPh>
    <phoneticPr fontId="2"/>
  </si>
  <si>
    <t>柿沼　宏明</t>
    <rPh sb="0" eb="2">
      <t>カキヌマ</t>
    </rPh>
    <rPh sb="3" eb="5">
      <t>ヒロアキ</t>
    </rPh>
    <phoneticPr fontId="2"/>
  </si>
  <si>
    <t>小児科専門医</t>
    <rPh sb="0" eb="2">
      <t>ショウニ</t>
    </rPh>
    <rPh sb="2" eb="3">
      <t>カ</t>
    </rPh>
    <rPh sb="3" eb="6">
      <t>センモンイ</t>
    </rPh>
    <phoneticPr fontId="2"/>
  </si>
  <si>
    <t>中村　美樹</t>
    <rPh sb="0" eb="2">
      <t>ナカムラ</t>
    </rPh>
    <rPh sb="3" eb="5">
      <t>ミキ</t>
    </rPh>
    <phoneticPr fontId="2"/>
  </si>
  <si>
    <t>小児科</t>
    <rPh sb="0" eb="2">
      <t>ショウニ</t>
    </rPh>
    <rPh sb="2" eb="3">
      <t>カ</t>
    </rPh>
    <phoneticPr fontId="2"/>
  </si>
  <si>
    <t>成田　静子</t>
    <rPh sb="0" eb="2">
      <t>ナリタ</t>
    </rPh>
    <rPh sb="3" eb="5">
      <t>シズコ</t>
    </rPh>
    <phoneticPr fontId="2"/>
  </si>
  <si>
    <t>53年</t>
    <rPh sb="2" eb="3">
      <t>ネン</t>
    </rPh>
    <phoneticPr fontId="2"/>
  </si>
  <si>
    <t>三橋　佳苗</t>
    <rPh sb="0" eb="2">
      <t>ミツハシ</t>
    </rPh>
    <rPh sb="3" eb="4">
      <t>カ</t>
    </rPh>
    <phoneticPr fontId="2"/>
  </si>
  <si>
    <t>内科・小児科</t>
    <rPh sb="0" eb="2">
      <t>ナイカ</t>
    </rPh>
    <rPh sb="3" eb="5">
      <t>ショウニ</t>
    </rPh>
    <rPh sb="5" eb="6">
      <t>カ</t>
    </rPh>
    <phoneticPr fontId="2"/>
  </si>
  <si>
    <t>18年</t>
    <rPh sb="2" eb="3">
      <t>ネン</t>
    </rPh>
    <phoneticPr fontId="2"/>
  </si>
  <si>
    <t>徳山　隆彦</t>
    <rPh sb="0" eb="2">
      <t>トクヤマ</t>
    </rPh>
    <rPh sb="3" eb="5">
      <t>タカヒコ</t>
    </rPh>
    <phoneticPr fontId="2"/>
  </si>
  <si>
    <t>内科・糖尿病内科</t>
    <rPh sb="0" eb="2">
      <t>ナイカ</t>
    </rPh>
    <rPh sb="3" eb="6">
      <t>トウニョウビョウ</t>
    </rPh>
    <rPh sb="6" eb="8">
      <t>ナイカ</t>
    </rPh>
    <phoneticPr fontId="2"/>
  </si>
  <si>
    <t>15年7か月</t>
    <rPh sb="2" eb="3">
      <t>ネン</t>
    </rPh>
    <rPh sb="5" eb="6">
      <t>ツキ</t>
    </rPh>
    <phoneticPr fontId="2"/>
  </si>
  <si>
    <t>整形外科専門医</t>
    <rPh sb="0" eb="2">
      <t>セイケイ</t>
    </rPh>
    <rPh sb="2" eb="4">
      <t>ゲカ</t>
    </rPh>
    <rPh sb="4" eb="7">
      <t>センモンイ</t>
    </rPh>
    <phoneticPr fontId="2"/>
  </si>
  <si>
    <t>精神科</t>
    <rPh sb="0" eb="2">
      <t>セイシン</t>
    </rPh>
    <rPh sb="2" eb="3">
      <t>カ</t>
    </rPh>
    <phoneticPr fontId="2"/>
  </si>
  <si>
    <t>整形外科</t>
    <rPh sb="0" eb="2">
      <t>セイケイ</t>
    </rPh>
    <rPh sb="2" eb="4">
      <t>ゲカ</t>
    </rPh>
    <phoneticPr fontId="2"/>
  </si>
  <si>
    <t>18年９か月</t>
    <rPh sb="2" eb="3">
      <t>ネン</t>
    </rPh>
    <rPh sb="5" eb="6">
      <t>ツキ</t>
    </rPh>
    <phoneticPr fontId="2"/>
  </si>
  <si>
    <t>岩田　修</t>
    <rPh sb="0" eb="2">
      <t>イワタ</t>
    </rPh>
    <rPh sb="3" eb="4">
      <t>シュウ</t>
    </rPh>
    <phoneticPr fontId="2"/>
  </si>
  <si>
    <t>麻酔科専門医</t>
    <rPh sb="0" eb="3">
      <t>マスイカ</t>
    </rPh>
    <rPh sb="3" eb="6">
      <t>センモンイ</t>
    </rPh>
    <phoneticPr fontId="2"/>
  </si>
  <si>
    <t>麻酔科</t>
    <rPh sb="0" eb="3">
      <t>マスイカ</t>
    </rPh>
    <phoneticPr fontId="2"/>
  </si>
  <si>
    <t>石川　康朗</t>
    <rPh sb="0" eb="2">
      <t>イシカワ</t>
    </rPh>
    <rPh sb="3" eb="5">
      <t>ヤスロウ</t>
    </rPh>
    <phoneticPr fontId="2"/>
  </si>
  <si>
    <t>循環器専門医</t>
    <rPh sb="0" eb="3">
      <t>ジュンカンキ</t>
    </rPh>
    <rPh sb="3" eb="6">
      <t>センモンイ</t>
    </rPh>
    <phoneticPr fontId="2"/>
  </si>
  <si>
    <t>36年9か月</t>
    <rPh sb="2" eb="3">
      <t>ネン</t>
    </rPh>
    <rPh sb="5" eb="6">
      <t>ツキ</t>
    </rPh>
    <phoneticPr fontId="2"/>
  </si>
  <si>
    <t>田中　博之</t>
    <rPh sb="0" eb="2">
      <t>タナカ</t>
    </rPh>
    <rPh sb="3" eb="5">
      <t>ヒロユキ</t>
    </rPh>
    <phoneticPr fontId="2"/>
  </si>
  <si>
    <t>集中治療専門医</t>
    <rPh sb="0" eb="2">
      <t>シュウチュウ</t>
    </rPh>
    <rPh sb="2" eb="4">
      <t>チリョウ</t>
    </rPh>
    <rPh sb="4" eb="7">
      <t>センモンイ</t>
    </rPh>
    <phoneticPr fontId="2"/>
  </si>
  <si>
    <t>一般内科</t>
    <rPh sb="0" eb="2">
      <t>イッパン</t>
    </rPh>
    <rPh sb="2" eb="4">
      <t>ナイカ</t>
    </rPh>
    <phoneticPr fontId="2"/>
  </si>
  <si>
    <t>37年7か月</t>
    <rPh sb="2" eb="3">
      <t>ネン</t>
    </rPh>
    <rPh sb="5" eb="6">
      <t>ツキ</t>
    </rPh>
    <phoneticPr fontId="2"/>
  </si>
  <si>
    <t>本田　英義</t>
    <rPh sb="0" eb="2">
      <t>ホンダ</t>
    </rPh>
    <rPh sb="3" eb="5">
      <t>ヒデヨシ</t>
    </rPh>
    <phoneticPr fontId="2"/>
  </si>
  <si>
    <t>46年9か月</t>
    <rPh sb="2" eb="3">
      <t>ネン</t>
    </rPh>
    <rPh sb="5" eb="6">
      <t>ツキ</t>
    </rPh>
    <phoneticPr fontId="2"/>
  </si>
  <si>
    <t>医療法人社団淳英会おゆみ野整形外科クリニック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2" eb="13">
      <t>ノ</t>
    </rPh>
    <rPh sb="13" eb="15">
      <t>セイケイ</t>
    </rPh>
    <rPh sb="15" eb="17">
      <t>ゲカ</t>
    </rPh>
    <phoneticPr fontId="2"/>
  </si>
  <si>
    <t>佐野　大</t>
    <rPh sb="0" eb="2">
      <t>サノ</t>
    </rPh>
    <rPh sb="3" eb="4">
      <t>ダイ</t>
    </rPh>
    <phoneticPr fontId="2"/>
  </si>
  <si>
    <t>13年7か月</t>
    <rPh sb="2" eb="3">
      <t>ネン</t>
    </rPh>
    <rPh sb="5" eb="6">
      <t>ツキ</t>
    </rPh>
    <phoneticPr fontId="2"/>
  </si>
  <si>
    <t>山中　力</t>
    <rPh sb="0" eb="2">
      <t>ヤマナカ</t>
    </rPh>
    <rPh sb="3" eb="4">
      <t>チカラ</t>
    </rPh>
    <phoneticPr fontId="2"/>
  </si>
  <si>
    <t>リハビリ科</t>
    <rPh sb="4" eb="5">
      <t>カ</t>
    </rPh>
    <phoneticPr fontId="2"/>
  </si>
  <si>
    <t>50年6か月</t>
    <rPh sb="2" eb="3">
      <t>ネン</t>
    </rPh>
    <rPh sb="5" eb="6">
      <t>ツキ</t>
    </rPh>
    <phoneticPr fontId="2"/>
  </si>
  <si>
    <t>○</t>
    <phoneticPr fontId="2"/>
  </si>
  <si>
    <t>上村　公平</t>
    <rPh sb="0" eb="2">
      <t>ウエムラ</t>
    </rPh>
    <rPh sb="3" eb="5">
      <t>コウヘイ</t>
    </rPh>
    <phoneticPr fontId="2"/>
  </si>
  <si>
    <t>消化器内科</t>
    <rPh sb="0" eb="3">
      <t>ショウカキ</t>
    </rPh>
    <rPh sb="3" eb="5">
      <t>ナイカ</t>
    </rPh>
    <phoneticPr fontId="2"/>
  </si>
  <si>
    <t>40年9か月</t>
    <rPh sb="2" eb="3">
      <t>ネン</t>
    </rPh>
    <rPh sb="5" eb="6">
      <t>ツキ</t>
    </rPh>
    <phoneticPr fontId="2"/>
  </si>
  <si>
    <t>福島　嗣郎</t>
    <rPh sb="0" eb="2">
      <t>フクシマ</t>
    </rPh>
    <rPh sb="3" eb="5">
      <t>シロウ</t>
    </rPh>
    <phoneticPr fontId="2"/>
  </si>
  <si>
    <t>24年9か月</t>
    <rPh sb="2" eb="3">
      <t>ネン</t>
    </rPh>
    <rPh sb="5" eb="6">
      <t>ツキ</t>
    </rPh>
    <phoneticPr fontId="2"/>
  </si>
  <si>
    <t>秋本　英里</t>
    <rPh sb="0" eb="2">
      <t>アキモト</t>
    </rPh>
    <rPh sb="3" eb="5">
      <t>エリ</t>
    </rPh>
    <phoneticPr fontId="2"/>
  </si>
  <si>
    <t>眼科専門医</t>
    <rPh sb="0" eb="2">
      <t>ガンカ</t>
    </rPh>
    <rPh sb="2" eb="5">
      <t>センモンイ</t>
    </rPh>
    <phoneticPr fontId="2"/>
  </si>
  <si>
    <t>志平成29年9月30日</t>
    <rPh sb="0" eb="1">
      <t>シ</t>
    </rPh>
    <rPh sb="1" eb="3">
      <t>ヘイセイ</t>
    </rPh>
    <rPh sb="5" eb="6">
      <t>ネン</t>
    </rPh>
    <rPh sb="7" eb="8">
      <t>ツキ</t>
    </rPh>
    <rPh sb="10" eb="11">
      <t>ヒ</t>
    </rPh>
    <phoneticPr fontId="2"/>
  </si>
  <si>
    <t>眼科</t>
    <rPh sb="0" eb="2">
      <t>ガンカ</t>
    </rPh>
    <phoneticPr fontId="2"/>
  </si>
  <si>
    <t>27年6か月</t>
    <rPh sb="2" eb="3">
      <t>ネン</t>
    </rPh>
    <rPh sb="5" eb="6">
      <t>ツキ</t>
    </rPh>
    <phoneticPr fontId="2"/>
  </si>
  <si>
    <t>JCHO千葉病院</t>
    <rPh sb="4" eb="6">
      <t>チバ</t>
    </rPh>
    <rPh sb="6" eb="8">
      <t>ビョウイン</t>
    </rPh>
    <phoneticPr fontId="2"/>
  </si>
  <si>
    <t>野村　攝子</t>
    <rPh sb="0" eb="2">
      <t>ノムラ</t>
    </rPh>
    <rPh sb="3" eb="5">
      <t>セツコ</t>
    </rPh>
    <phoneticPr fontId="2"/>
  </si>
  <si>
    <t>15年9か月</t>
    <rPh sb="2" eb="3">
      <t>ネン</t>
    </rPh>
    <rPh sb="5" eb="6">
      <t>ツキ</t>
    </rPh>
    <phoneticPr fontId="2"/>
  </si>
  <si>
    <t>平野　香織</t>
    <rPh sb="0" eb="2">
      <t>ヒラノ</t>
    </rPh>
    <rPh sb="3" eb="5">
      <t>カオリ</t>
    </rPh>
    <phoneticPr fontId="2"/>
  </si>
  <si>
    <t>5年9か月</t>
    <rPh sb="1" eb="2">
      <t>ネン</t>
    </rPh>
    <rPh sb="4" eb="5">
      <t>ツキ</t>
    </rPh>
    <phoneticPr fontId="2"/>
  </si>
  <si>
    <t>能勢　孝一郎</t>
    <rPh sb="0" eb="2">
      <t>ノセ</t>
    </rPh>
    <rPh sb="3" eb="6">
      <t>コウイチロウ</t>
    </rPh>
    <phoneticPr fontId="2"/>
  </si>
  <si>
    <t>16年11か月</t>
    <rPh sb="2" eb="3">
      <t>ネン</t>
    </rPh>
    <rPh sb="6" eb="7">
      <t>ツキ</t>
    </rPh>
    <phoneticPr fontId="2"/>
  </si>
  <si>
    <t>高部内科医院</t>
    <rPh sb="0" eb="2">
      <t>タカベ</t>
    </rPh>
    <rPh sb="2" eb="4">
      <t>ナイカ</t>
    </rPh>
    <rPh sb="4" eb="6">
      <t>イイン</t>
    </rPh>
    <phoneticPr fontId="2"/>
  </si>
  <si>
    <t>18年7か月</t>
    <rPh sb="2" eb="3">
      <t>ネン</t>
    </rPh>
    <rPh sb="5" eb="6">
      <t>ツキ</t>
    </rPh>
    <phoneticPr fontId="2"/>
  </si>
  <si>
    <t>林　聡子</t>
    <rPh sb="0" eb="1">
      <t>ハヤシ</t>
    </rPh>
    <rPh sb="2" eb="4">
      <t>サトコ</t>
    </rPh>
    <phoneticPr fontId="2"/>
  </si>
  <si>
    <t>内科・小児科・アレルギー科・心療内科</t>
    <rPh sb="0" eb="2">
      <t>ナイカ</t>
    </rPh>
    <rPh sb="3" eb="6">
      <t>ショウニカ</t>
    </rPh>
    <rPh sb="12" eb="13">
      <t>カ</t>
    </rPh>
    <rPh sb="14" eb="16">
      <t>シンリョウ</t>
    </rPh>
    <rPh sb="16" eb="18">
      <t>ナイカ</t>
    </rPh>
    <phoneticPr fontId="2"/>
  </si>
  <si>
    <t>26年7か月</t>
    <rPh sb="2" eb="3">
      <t>ネン</t>
    </rPh>
    <rPh sb="5" eb="6">
      <t>ツキ</t>
    </rPh>
    <phoneticPr fontId="2"/>
  </si>
  <si>
    <t>小池　靖</t>
    <rPh sb="0" eb="2">
      <t>コイケ</t>
    </rPh>
    <rPh sb="3" eb="4">
      <t>ヤスシ</t>
    </rPh>
    <phoneticPr fontId="2"/>
  </si>
  <si>
    <t>総合内科専門医</t>
    <rPh sb="0" eb="2">
      <t>ソウゴウ</t>
    </rPh>
    <rPh sb="2" eb="4">
      <t>ナイカ</t>
    </rPh>
    <rPh sb="4" eb="7">
      <t>センモンイ</t>
    </rPh>
    <phoneticPr fontId="2"/>
  </si>
  <si>
    <t>内科</t>
    <rPh sb="0" eb="2">
      <t>ナイカ</t>
    </rPh>
    <phoneticPr fontId="2"/>
  </si>
  <si>
    <t>19年8か月</t>
    <rPh sb="2" eb="3">
      <t>ネン</t>
    </rPh>
    <rPh sb="5" eb="6">
      <t>ツキ</t>
    </rPh>
    <phoneticPr fontId="2"/>
  </si>
  <si>
    <t>幕張キッズクリニック</t>
    <rPh sb="0" eb="2">
      <t>マクハリ</t>
    </rPh>
    <phoneticPr fontId="2"/>
  </si>
  <si>
    <t>坂尾　詠子</t>
    <rPh sb="0" eb="2">
      <t>サカオ</t>
    </rPh>
    <rPh sb="3" eb="4">
      <t>エイ</t>
    </rPh>
    <rPh sb="4" eb="5">
      <t>コ</t>
    </rPh>
    <phoneticPr fontId="2"/>
  </si>
  <si>
    <t>小児科・アレルギー科</t>
    <rPh sb="0" eb="2">
      <t>ショウニ</t>
    </rPh>
    <rPh sb="2" eb="3">
      <t>カ</t>
    </rPh>
    <rPh sb="9" eb="10">
      <t>カ</t>
    </rPh>
    <phoneticPr fontId="2"/>
  </si>
  <si>
    <t>9年6か月</t>
    <rPh sb="1" eb="2">
      <t>ネン</t>
    </rPh>
    <rPh sb="4" eb="5">
      <t>ツキ</t>
    </rPh>
    <phoneticPr fontId="2"/>
  </si>
  <si>
    <t>湧井　健治</t>
    <rPh sb="0" eb="1">
      <t>ワ</t>
    </rPh>
    <rPh sb="1" eb="2">
      <t>イ</t>
    </rPh>
    <rPh sb="3" eb="5">
      <t>ケンジ</t>
    </rPh>
    <phoneticPr fontId="2"/>
  </si>
  <si>
    <t>脳神経外科</t>
    <rPh sb="0" eb="3">
      <t>ノウシンケイ</t>
    </rPh>
    <rPh sb="3" eb="5">
      <t>ゲカ</t>
    </rPh>
    <phoneticPr fontId="2"/>
  </si>
  <si>
    <t>34年</t>
    <rPh sb="2" eb="3">
      <t>ネン</t>
    </rPh>
    <phoneticPr fontId="2"/>
  </si>
  <si>
    <t>有川　和孝</t>
    <rPh sb="0" eb="2">
      <t>アリカワ</t>
    </rPh>
    <rPh sb="3" eb="5">
      <t>カズタカ</t>
    </rPh>
    <phoneticPr fontId="2"/>
  </si>
  <si>
    <t>17年</t>
    <rPh sb="2" eb="3">
      <t>ネン</t>
    </rPh>
    <phoneticPr fontId="2"/>
  </si>
  <si>
    <t>五十嵐　琢司</t>
    <rPh sb="0" eb="3">
      <t>イガラシ</t>
    </rPh>
    <rPh sb="4" eb="5">
      <t>タク</t>
    </rPh>
    <rPh sb="5" eb="6">
      <t>ツカサ</t>
    </rPh>
    <phoneticPr fontId="2"/>
  </si>
  <si>
    <t>23年</t>
    <rPh sb="2" eb="3">
      <t>ネン</t>
    </rPh>
    <phoneticPr fontId="2"/>
  </si>
  <si>
    <t>水橋　里弥</t>
    <rPh sb="0" eb="2">
      <t>ミズハシ</t>
    </rPh>
    <rPh sb="3" eb="4">
      <t>リ</t>
    </rPh>
    <rPh sb="4" eb="5">
      <t>ヤ</t>
    </rPh>
    <phoneticPr fontId="2"/>
  </si>
  <si>
    <t>9年</t>
    <rPh sb="1" eb="2">
      <t>ネン</t>
    </rPh>
    <phoneticPr fontId="2"/>
  </si>
  <si>
    <t>中村　一也</t>
    <rPh sb="0" eb="2">
      <t>ナカムラ</t>
    </rPh>
    <rPh sb="3" eb="5">
      <t>カズヤ</t>
    </rPh>
    <phoneticPr fontId="2"/>
  </si>
  <si>
    <t>15年</t>
    <rPh sb="2" eb="3">
      <t>ネン</t>
    </rPh>
    <phoneticPr fontId="2"/>
  </si>
  <si>
    <t>20年</t>
    <rPh sb="2" eb="3">
      <t>ネン</t>
    </rPh>
    <phoneticPr fontId="2"/>
  </si>
  <si>
    <t>石井　猛</t>
    <rPh sb="0" eb="2">
      <t>イシイ</t>
    </rPh>
    <rPh sb="3" eb="4">
      <t>モウ</t>
    </rPh>
    <phoneticPr fontId="2"/>
  </si>
  <si>
    <t>20年8か月</t>
    <rPh sb="2" eb="3">
      <t>ネン</t>
    </rPh>
    <rPh sb="5" eb="6">
      <t>ツキ</t>
    </rPh>
    <phoneticPr fontId="2"/>
  </si>
  <si>
    <t>米本　司</t>
    <rPh sb="0" eb="2">
      <t>ヨネモト</t>
    </rPh>
    <rPh sb="3" eb="4">
      <t>ツカサ</t>
    </rPh>
    <phoneticPr fontId="2"/>
  </si>
  <si>
    <t>岩田　慎太郎</t>
    <rPh sb="0" eb="2">
      <t>イワタ</t>
    </rPh>
    <rPh sb="3" eb="6">
      <t>シンタロウ</t>
    </rPh>
    <phoneticPr fontId="2"/>
  </si>
  <si>
    <t>7年8か月</t>
    <rPh sb="1" eb="2">
      <t>ネン</t>
    </rPh>
    <rPh sb="4" eb="5">
      <t>ツキ</t>
    </rPh>
    <phoneticPr fontId="2"/>
  </si>
  <si>
    <t>守屋　康充</t>
    <rPh sb="0" eb="2">
      <t>モリヤ</t>
    </rPh>
    <rPh sb="3" eb="5">
      <t>ヤスミツ</t>
    </rPh>
    <phoneticPr fontId="2"/>
  </si>
  <si>
    <t>外科専門医</t>
    <rPh sb="0" eb="2">
      <t>ゲカ</t>
    </rPh>
    <rPh sb="2" eb="5">
      <t>センモンイ</t>
    </rPh>
    <phoneticPr fontId="2"/>
  </si>
  <si>
    <t>呼吸器外科</t>
    <rPh sb="0" eb="3">
      <t>コキュウキ</t>
    </rPh>
    <rPh sb="3" eb="5">
      <t>ゲカ</t>
    </rPh>
    <phoneticPr fontId="2"/>
  </si>
  <si>
    <t>8年7か月</t>
    <rPh sb="1" eb="2">
      <t>ネン</t>
    </rPh>
    <rPh sb="4" eb="5">
      <t>ツキ</t>
    </rPh>
    <phoneticPr fontId="2"/>
  </si>
  <si>
    <t>坂田　司</t>
    <rPh sb="0" eb="2">
      <t>サカタ</t>
    </rPh>
    <rPh sb="3" eb="4">
      <t>ツカサ</t>
    </rPh>
    <phoneticPr fontId="2"/>
  </si>
  <si>
    <t>9年2か月</t>
    <rPh sb="1" eb="2">
      <t>ネン</t>
    </rPh>
    <rPh sb="4" eb="5">
      <t>ツキ</t>
    </rPh>
    <phoneticPr fontId="2"/>
  </si>
  <si>
    <t>長谷川　祐三</t>
    <rPh sb="0" eb="3">
      <t>ハセガワ</t>
    </rPh>
    <rPh sb="4" eb="6">
      <t>ユウゾウ</t>
    </rPh>
    <phoneticPr fontId="2"/>
  </si>
  <si>
    <t>傅田　忠道</t>
    <rPh sb="0" eb="1">
      <t>ツトウ</t>
    </rPh>
    <rPh sb="1" eb="2">
      <t>タ</t>
    </rPh>
    <rPh sb="3" eb="5">
      <t>タダミチ</t>
    </rPh>
    <phoneticPr fontId="2"/>
  </si>
  <si>
    <t>消化器病専門医</t>
    <rPh sb="0" eb="3">
      <t>ショウカキ</t>
    </rPh>
    <rPh sb="3" eb="4">
      <t>ビョウ</t>
    </rPh>
    <rPh sb="4" eb="7">
      <t>センモンイ</t>
    </rPh>
    <phoneticPr fontId="2"/>
  </si>
  <si>
    <t>21年1か月</t>
    <rPh sb="2" eb="3">
      <t>ネン</t>
    </rPh>
    <rPh sb="5" eb="6">
      <t>ツキ</t>
    </rPh>
    <phoneticPr fontId="2"/>
  </si>
  <si>
    <t>医療法人社団誠馨千葉メディカルセンター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カオル</t>
    </rPh>
    <rPh sb="8" eb="10">
      <t>チバ</t>
    </rPh>
    <phoneticPr fontId="2"/>
  </si>
  <si>
    <t>福田　吉宏</t>
    <rPh sb="0" eb="2">
      <t>フクダ</t>
    </rPh>
    <rPh sb="3" eb="5">
      <t>ヨシヒロ</t>
    </rPh>
    <phoneticPr fontId="2"/>
  </si>
  <si>
    <t>9年8か月</t>
    <rPh sb="1" eb="2">
      <t>ネン</t>
    </rPh>
    <rPh sb="4" eb="5">
      <t>ツキ</t>
    </rPh>
    <phoneticPr fontId="2"/>
  </si>
  <si>
    <t>瀬座　勝志</t>
    <rPh sb="0" eb="1">
      <t>セ</t>
    </rPh>
    <rPh sb="1" eb="2">
      <t>ザ</t>
    </rPh>
    <rPh sb="3" eb="5">
      <t>カツシ</t>
    </rPh>
    <phoneticPr fontId="2"/>
  </si>
  <si>
    <t>8年8か月</t>
    <rPh sb="1" eb="2">
      <t>ネン</t>
    </rPh>
    <rPh sb="4" eb="5">
      <t>ツキ</t>
    </rPh>
    <phoneticPr fontId="2"/>
  </si>
  <si>
    <t>山本　義一</t>
    <rPh sb="0" eb="2">
      <t>ヤマモト</t>
    </rPh>
    <rPh sb="3" eb="5">
      <t>ヨシカズ</t>
    </rPh>
    <phoneticPr fontId="2"/>
  </si>
  <si>
    <t>外科・消化器外科</t>
    <rPh sb="0" eb="2">
      <t>ゲカ</t>
    </rPh>
    <rPh sb="3" eb="6">
      <t>ショウカキ</t>
    </rPh>
    <rPh sb="6" eb="8">
      <t>ゲカ</t>
    </rPh>
    <phoneticPr fontId="2"/>
  </si>
  <si>
    <t>25年8か月</t>
    <rPh sb="2" eb="3">
      <t>ネン</t>
    </rPh>
    <rPh sb="5" eb="6">
      <t>ツキ</t>
    </rPh>
    <phoneticPr fontId="2"/>
  </si>
  <si>
    <t>高石　聡</t>
    <rPh sb="0" eb="2">
      <t>タカイシ</t>
    </rPh>
    <rPh sb="3" eb="4">
      <t>サトシ</t>
    </rPh>
    <phoneticPr fontId="2"/>
  </si>
  <si>
    <t>15年8か月</t>
    <rPh sb="2" eb="3">
      <t>ネン</t>
    </rPh>
    <rPh sb="5" eb="6">
      <t>ツキ</t>
    </rPh>
    <phoneticPr fontId="2"/>
  </si>
  <si>
    <t>佐久間　洋一</t>
    <rPh sb="0" eb="3">
      <t>サクマ</t>
    </rPh>
    <rPh sb="4" eb="6">
      <t>ヨウイチ</t>
    </rPh>
    <phoneticPr fontId="2"/>
  </si>
  <si>
    <t>外科専門医</t>
    <rPh sb="0" eb="5">
      <t>ゲカセンモンイ</t>
    </rPh>
    <phoneticPr fontId="2"/>
  </si>
  <si>
    <t>12年8か月</t>
    <rPh sb="2" eb="3">
      <t>ネン</t>
    </rPh>
    <rPh sb="5" eb="6">
      <t>ツキ</t>
    </rPh>
    <phoneticPr fontId="2"/>
  </si>
  <si>
    <t>二村　好憲</t>
    <rPh sb="0" eb="2">
      <t>ニムラ</t>
    </rPh>
    <rPh sb="3" eb="5">
      <t>ヨシノリ</t>
    </rPh>
    <phoneticPr fontId="2"/>
  </si>
  <si>
    <t>6年8か月</t>
    <rPh sb="1" eb="2">
      <t>ネン</t>
    </rPh>
    <rPh sb="4" eb="5">
      <t>ツキ</t>
    </rPh>
    <phoneticPr fontId="2"/>
  </si>
  <si>
    <t>当間　智子</t>
    <rPh sb="0" eb="2">
      <t>トウマ</t>
    </rPh>
    <rPh sb="3" eb="5">
      <t>トモコ</t>
    </rPh>
    <phoneticPr fontId="2"/>
  </si>
  <si>
    <t>5年8か月</t>
    <rPh sb="1" eb="2">
      <t>ネン</t>
    </rPh>
    <rPh sb="4" eb="5">
      <t>ツキ</t>
    </rPh>
    <phoneticPr fontId="2"/>
  </si>
  <si>
    <t>鈴木　裕子</t>
    <rPh sb="0" eb="2">
      <t>スズキ</t>
    </rPh>
    <rPh sb="3" eb="5">
      <t>ユウコ</t>
    </rPh>
    <phoneticPr fontId="2"/>
  </si>
  <si>
    <t>28年8か月</t>
    <rPh sb="2" eb="3">
      <t>ネン</t>
    </rPh>
    <rPh sb="5" eb="6">
      <t>ツキ</t>
    </rPh>
    <phoneticPr fontId="2"/>
  </si>
  <si>
    <t>髙橋　喜子</t>
    <rPh sb="0" eb="2">
      <t>タカハシ</t>
    </rPh>
    <rPh sb="3" eb="5">
      <t>ヨシコ</t>
    </rPh>
    <phoneticPr fontId="2"/>
  </si>
  <si>
    <t>小児科専門医</t>
    <rPh sb="0" eb="6">
      <t>ショウニカセンモンイ</t>
    </rPh>
    <phoneticPr fontId="2"/>
  </si>
  <si>
    <t>小俣　優子</t>
    <rPh sb="0" eb="2">
      <t>オマタ</t>
    </rPh>
    <rPh sb="3" eb="5">
      <t>ユウコ</t>
    </rPh>
    <phoneticPr fontId="2"/>
  </si>
  <si>
    <t>赤塚　章</t>
    <rPh sb="0" eb="2">
      <t>アカツカ</t>
    </rPh>
    <rPh sb="3" eb="4">
      <t>アキラ</t>
    </rPh>
    <phoneticPr fontId="2"/>
  </si>
  <si>
    <t>鹿島　みのり</t>
    <rPh sb="0" eb="2">
      <t>カシマ</t>
    </rPh>
    <phoneticPr fontId="2"/>
  </si>
  <si>
    <t>16年7か月</t>
    <rPh sb="2" eb="3">
      <t>ネン</t>
    </rPh>
    <rPh sb="5" eb="6">
      <t>ツキ</t>
    </rPh>
    <phoneticPr fontId="2"/>
  </si>
  <si>
    <t>高橋　浩子</t>
    <rPh sb="0" eb="2">
      <t>タカハシ</t>
    </rPh>
    <rPh sb="3" eb="5">
      <t>ヒロコ</t>
    </rPh>
    <phoneticPr fontId="2"/>
  </si>
  <si>
    <t>12年10か月</t>
    <rPh sb="2" eb="3">
      <t>ネン</t>
    </rPh>
    <rPh sb="6" eb="7">
      <t>ツキ</t>
    </rPh>
    <phoneticPr fontId="2"/>
  </si>
  <si>
    <t>菊地　俊実</t>
    <rPh sb="0" eb="2">
      <t>キクチ</t>
    </rPh>
    <rPh sb="3" eb="5">
      <t>トシミ</t>
    </rPh>
    <phoneticPr fontId="2"/>
  </si>
  <si>
    <t>16年8か月</t>
    <rPh sb="2" eb="3">
      <t>ネン</t>
    </rPh>
    <rPh sb="5" eb="6">
      <t>ツキ</t>
    </rPh>
    <phoneticPr fontId="2"/>
  </si>
  <si>
    <t>新藤　寛</t>
    <rPh sb="0" eb="2">
      <t>シンドウ</t>
    </rPh>
    <rPh sb="3" eb="4">
      <t>カン</t>
    </rPh>
    <phoneticPr fontId="2"/>
  </si>
  <si>
    <t>内科・外科・泌尿器科消化器内科・リハビリテーション科</t>
    <rPh sb="0" eb="2">
      <t>ナイカ</t>
    </rPh>
    <rPh sb="3" eb="5">
      <t>ゲカ</t>
    </rPh>
    <rPh sb="6" eb="10">
      <t>ヒニョウキカ</t>
    </rPh>
    <rPh sb="10" eb="13">
      <t>ショウカキ</t>
    </rPh>
    <rPh sb="13" eb="15">
      <t>ナイカ</t>
    </rPh>
    <rPh sb="25" eb="26">
      <t>カ</t>
    </rPh>
    <phoneticPr fontId="2"/>
  </si>
  <si>
    <t>永嶋　文尚</t>
    <rPh sb="0" eb="2">
      <t>ナガシマ</t>
    </rPh>
    <rPh sb="3" eb="4">
      <t>フミ</t>
    </rPh>
    <rPh sb="4" eb="5">
      <t>ナオ</t>
    </rPh>
    <phoneticPr fontId="2"/>
  </si>
  <si>
    <t>21年8か月</t>
    <rPh sb="2" eb="3">
      <t>ネン</t>
    </rPh>
    <rPh sb="5" eb="6">
      <t>ツキ</t>
    </rPh>
    <phoneticPr fontId="2"/>
  </si>
  <si>
    <t>沼澤　環</t>
    <rPh sb="0" eb="2">
      <t>ヌマザワ</t>
    </rPh>
    <rPh sb="3" eb="4">
      <t>タマキ</t>
    </rPh>
    <phoneticPr fontId="2"/>
  </si>
  <si>
    <t>9年5か月</t>
    <rPh sb="1" eb="2">
      <t>ネン</t>
    </rPh>
    <rPh sb="4" eb="5">
      <t>ツキ</t>
    </rPh>
    <phoneticPr fontId="2"/>
  </si>
  <si>
    <t>本田　悦功</t>
    <rPh sb="0" eb="2">
      <t>ホンダ</t>
    </rPh>
    <rPh sb="3" eb="4">
      <t>エツ</t>
    </rPh>
    <rPh sb="4" eb="5">
      <t>コウ</t>
    </rPh>
    <phoneticPr fontId="2"/>
  </si>
  <si>
    <t>八木　毅典</t>
    <rPh sb="0" eb="2">
      <t>ヤギ</t>
    </rPh>
    <rPh sb="3" eb="4">
      <t>ツヨシ</t>
    </rPh>
    <rPh sb="4" eb="5">
      <t>テン</t>
    </rPh>
    <phoneticPr fontId="2"/>
  </si>
  <si>
    <t>内科・呼吸器内科・アレルギー科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2"/>
  </si>
  <si>
    <t>7年5か月</t>
    <rPh sb="1" eb="2">
      <t>ネン</t>
    </rPh>
    <rPh sb="4" eb="5">
      <t>ツキ</t>
    </rPh>
    <phoneticPr fontId="2"/>
  </si>
  <si>
    <t>谷嶋　俊雄</t>
    <rPh sb="0" eb="1">
      <t>タニ</t>
    </rPh>
    <rPh sb="1" eb="2">
      <t>シマ</t>
    </rPh>
    <rPh sb="3" eb="5">
      <t>トシオ</t>
    </rPh>
    <phoneticPr fontId="2"/>
  </si>
  <si>
    <t>内科・消化器科・循環器科・神経内科・小児科</t>
    <rPh sb="0" eb="2">
      <t>ナイカ</t>
    </rPh>
    <rPh sb="3" eb="6">
      <t>ショウカキ</t>
    </rPh>
    <rPh sb="6" eb="7">
      <t>カ</t>
    </rPh>
    <rPh sb="8" eb="12">
      <t>ジュンカンキカ</t>
    </rPh>
    <rPh sb="13" eb="15">
      <t>シンケイ</t>
    </rPh>
    <rPh sb="15" eb="17">
      <t>ナイカ</t>
    </rPh>
    <rPh sb="18" eb="20">
      <t>ショウニ</t>
    </rPh>
    <rPh sb="20" eb="21">
      <t>カ</t>
    </rPh>
    <phoneticPr fontId="2"/>
  </si>
  <si>
    <t>54年8か月</t>
    <rPh sb="2" eb="3">
      <t>ネン</t>
    </rPh>
    <rPh sb="5" eb="6">
      <t>ツキ</t>
    </rPh>
    <phoneticPr fontId="2"/>
  </si>
  <si>
    <t>39年</t>
    <rPh sb="2" eb="3">
      <t>ネン</t>
    </rPh>
    <phoneticPr fontId="2"/>
  </si>
  <si>
    <t>専門医０１
研修０２</t>
    <rPh sb="0" eb="3">
      <t>センモンイ</t>
    </rPh>
    <rPh sb="6" eb="8">
      <t>ケンシュウ</t>
    </rPh>
    <phoneticPr fontId="2"/>
  </si>
  <si>
    <t>０２</t>
    <phoneticPr fontId="2"/>
  </si>
  <si>
    <t>０１</t>
    <phoneticPr fontId="2"/>
  </si>
  <si>
    <t>外科専門医・救急科専門医</t>
    <rPh sb="0" eb="2">
      <t>ゲカ</t>
    </rPh>
    <rPh sb="2" eb="5">
      <t>センモンイ</t>
    </rPh>
    <rPh sb="6" eb="8">
      <t>キュウキュウ</t>
    </rPh>
    <rPh sb="8" eb="9">
      <t>カ</t>
    </rPh>
    <rPh sb="9" eb="12">
      <t>センモンイ</t>
    </rPh>
    <phoneticPr fontId="2"/>
  </si>
  <si>
    <t>糖尿病専門医</t>
    <rPh sb="0" eb="3">
      <t>トウニョウビョウ</t>
    </rPh>
    <rPh sb="3" eb="6">
      <t>センモンイ</t>
    </rPh>
    <phoneticPr fontId="2"/>
  </si>
  <si>
    <t>内分泌代謝科（小児科）専門医</t>
    <rPh sb="0" eb="3">
      <t>ナイブンピツ</t>
    </rPh>
    <rPh sb="3" eb="5">
      <t>タイシャ</t>
    </rPh>
    <rPh sb="5" eb="6">
      <t>カ</t>
    </rPh>
    <rPh sb="7" eb="9">
      <t>ショウニ</t>
    </rPh>
    <rPh sb="9" eb="10">
      <t>カ</t>
    </rPh>
    <rPh sb="11" eb="14">
      <t>センモンイ</t>
    </rPh>
    <phoneticPr fontId="2"/>
  </si>
  <si>
    <t>千葉市２</t>
    <rPh sb="0" eb="3">
      <t>チバシ</t>
    </rPh>
    <phoneticPr fontId="2"/>
  </si>
  <si>
    <t>指定医県番号
１２</t>
    <rPh sb="0" eb="3">
      <t>シテイイ</t>
    </rPh>
    <rPh sb="3" eb="4">
      <t>ケン</t>
    </rPh>
    <rPh sb="4" eb="6">
      <t>バンゴウ</t>
    </rPh>
    <phoneticPr fontId="2"/>
  </si>
  <si>
    <t>指定医番号</t>
    <rPh sb="0" eb="3">
      <t>シテイイ</t>
    </rPh>
    <rPh sb="3" eb="5">
      <t>バンゴウ</t>
    </rPh>
    <phoneticPr fontId="2"/>
  </si>
  <si>
    <t>１２</t>
  </si>
  <si>
    <t>１２</t>
    <phoneticPr fontId="2"/>
  </si>
  <si>
    <t>２</t>
    <phoneticPr fontId="2"/>
  </si>
  <si>
    <t>１</t>
    <phoneticPr fontId="2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</si>
  <si>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</si>
  <si>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</si>
  <si>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</si>
  <si>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</si>
  <si>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</si>
  <si>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</si>
  <si>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</si>
  <si>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</si>
  <si>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</si>
  <si>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</si>
  <si>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</si>
  <si>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</si>
  <si>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</si>
  <si>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</si>
  <si>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</si>
  <si>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</si>
  <si>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</si>
  <si>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</si>
  <si>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</si>
  <si>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</si>
  <si>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</si>
  <si>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</si>
  <si>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</si>
  <si>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</si>
  <si>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</si>
  <si>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</si>
  <si>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</si>
  <si>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</si>
  <si>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</si>
  <si>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</si>
  <si>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</si>
  <si>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</si>
  <si>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</si>
  <si>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</si>
  <si>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</si>
  <si>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</si>
  <si>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</si>
  <si>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</si>
  <si>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</si>
  <si>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</si>
  <si>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</si>
  <si>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</si>
  <si>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</si>
  <si>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</si>
  <si>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</si>
  <si>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</si>
  <si>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</si>
  <si>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</si>
  <si>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</si>
  <si>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</si>
  <si>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</si>
  <si>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</si>
  <si>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</si>
  <si>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</si>
  <si>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</si>
  <si>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</si>
  <si>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</si>
  <si>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</si>
  <si>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</si>
  <si>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</si>
  <si>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</si>
  <si>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</si>
  <si>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</si>
  <si>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</si>
  <si>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</si>
  <si>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</si>
  <si>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</si>
  <si>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</si>
  <si>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</si>
  <si>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</si>
  <si>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</si>
  <si>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</si>
  <si>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</si>
  <si>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</si>
  <si>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</si>
  <si>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</si>
  <si>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</si>
  <si>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</si>
  <si>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</si>
  <si>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</si>
  <si>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</si>
  <si>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８５</t>
  </si>
  <si>
    <t>８６</t>
  </si>
  <si>
    <t>８７</t>
  </si>
  <si>
    <t>８８</t>
  </si>
  <si>
    <t>８９</t>
  </si>
  <si>
    <t>９０</t>
  </si>
  <si>
    <t>９１</t>
  </si>
  <si>
    <t>９２</t>
  </si>
  <si>
    <t>９３</t>
  </si>
  <si>
    <t>９４</t>
  </si>
  <si>
    <t>９５</t>
  </si>
  <si>
    <t>９６</t>
  </si>
  <si>
    <t>９７</t>
  </si>
  <si>
    <t>９８</t>
  </si>
  <si>
    <t>９９</t>
  </si>
  <si>
    <t>１００</t>
  </si>
  <si>
    <t>１０１</t>
  </si>
  <si>
    <t>１０２</t>
  </si>
  <si>
    <t>１０３</t>
  </si>
  <si>
    <t>１０４</t>
  </si>
  <si>
    <t>１０５</t>
  </si>
  <si>
    <t>１０６</t>
  </si>
  <si>
    <t>１０７</t>
  </si>
  <si>
    <t>１０８</t>
  </si>
  <si>
    <t>１０９</t>
  </si>
  <si>
    <t>１１０</t>
  </si>
  <si>
    <t>１１１</t>
  </si>
  <si>
    <t>１１２</t>
  </si>
  <si>
    <t>１１３</t>
  </si>
  <si>
    <t>１１４</t>
  </si>
  <si>
    <t>１１６</t>
  </si>
  <si>
    <t>１１７</t>
  </si>
  <si>
    <t>１１８</t>
  </si>
  <si>
    <t>１１９</t>
  </si>
  <si>
    <t>１２０</t>
  </si>
  <si>
    <t>１２１</t>
  </si>
  <si>
    <t>１２２</t>
  </si>
  <si>
    <t>１２３</t>
  </si>
  <si>
    <t>１２４</t>
  </si>
  <si>
    <t>１２５</t>
  </si>
  <si>
    <t>１２６</t>
  </si>
  <si>
    <t>１２７</t>
  </si>
  <si>
    <t>１２８</t>
  </si>
  <si>
    <t>１２９</t>
  </si>
  <si>
    <t>１３０</t>
  </si>
  <si>
    <t>１３１</t>
  </si>
  <si>
    <t>１３２</t>
  </si>
  <si>
    <t>１３３</t>
  </si>
  <si>
    <t>１３４</t>
  </si>
  <si>
    <t>１３５</t>
  </si>
  <si>
    <t>１３６</t>
  </si>
  <si>
    <t>１３７</t>
  </si>
  <si>
    <t>１３８</t>
  </si>
  <si>
    <t>１３９</t>
  </si>
  <si>
    <t>１４０</t>
  </si>
  <si>
    <t>１４１</t>
  </si>
  <si>
    <t>１４２</t>
  </si>
  <si>
    <t>１４３</t>
  </si>
  <si>
    <t>１４４</t>
  </si>
  <si>
    <t>１４５</t>
  </si>
  <si>
    <t>１４６</t>
  </si>
  <si>
    <t>１４７</t>
  </si>
  <si>
    <t>１４８</t>
  </si>
  <si>
    <t>１４９</t>
  </si>
  <si>
    <t>１５０</t>
  </si>
  <si>
    <t>１５１</t>
  </si>
  <si>
    <t>１５２</t>
  </si>
  <si>
    <t>１５３</t>
  </si>
  <si>
    <t>１５４</t>
  </si>
  <si>
    <t>１５５</t>
  </si>
  <si>
    <t>１５６</t>
  </si>
  <si>
    <t>１５７</t>
  </si>
  <si>
    <t>１５８</t>
  </si>
  <si>
    <t>１５９</t>
  </si>
  <si>
    <t>１６０</t>
  </si>
  <si>
    <t>１６１</t>
  </si>
  <si>
    <t>１６２</t>
  </si>
  <si>
    <t>１６３</t>
  </si>
  <si>
    <t>１６４</t>
  </si>
  <si>
    <t>１６５</t>
  </si>
  <si>
    <t>１６６</t>
  </si>
  <si>
    <t>１６７</t>
  </si>
  <si>
    <t>１６８</t>
  </si>
  <si>
    <t>１６９</t>
  </si>
  <si>
    <t>１７０</t>
  </si>
  <si>
    <t>１７１</t>
  </si>
  <si>
    <t>１７２</t>
  </si>
  <si>
    <t>１７３</t>
  </si>
  <si>
    <t>１７４</t>
  </si>
  <si>
    <t>１７５</t>
  </si>
  <si>
    <t>１７６</t>
  </si>
  <si>
    <t>１７７</t>
  </si>
  <si>
    <t>１７８</t>
  </si>
  <si>
    <t>１７９</t>
  </si>
  <si>
    <t>１８０</t>
  </si>
  <si>
    <t>１８１</t>
  </si>
  <si>
    <t>１８２</t>
  </si>
  <si>
    <t>１８３</t>
  </si>
  <si>
    <t>１８４</t>
  </si>
  <si>
    <t>１８５</t>
  </si>
  <si>
    <t>１８６</t>
  </si>
  <si>
    <t>１８７</t>
  </si>
  <si>
    <t>１８８</t>
  </si>
  <si>
    <t>１８９</t>
  </si>
  <si>
    <t>１９０</t>
  </si>
  <si>
    <t>１９１</t>
  </si>
  <si>
    <t>１９２</t>
  </si>
  <si>
    <t>１９３</t>
  </si>
  <si>
    <t>１９５</t>
  </si>
  <si>
    <t>１９６</t>
  </si>
  <si>
    <t>１９７</t>
  </si>
  <si>
    <t>１９８</t>
  </si>
  <si>
    <t>１９９</t>
  </si>
  <si>
    <t>２００</t>
  </si>
  <si>
    <t>２０１</t>
  </si>
  <si>
    <t>２０２</t>
  </si>
  <si>
    <t>２０３</t>
  </si>
  <si>
    <t>２０４</t>
  </si>
  <si>
    <t>２０５</t>
  </si>
  <si>
    <t>２０６</t>
  </si>
  <si>
    <t>２０７</t>
  </si>
  <si>
    <t>２０８</t>
  </si>
  <si>
    <t>２０９</t>
  </si>
  <si>
    <t>２１０</t>
  </si>
  <si>
    <t>２１１</t>
  </si>
  <si>
    <t>２１２</t>
  </si>
  <si>
    <t>２１３</t>
  </si>
  <si>
    <t>２１４</t>
  </si>
  <si>
    <t>２１５</t>
  </si>
  <si>
    <t>２１６</t>
  </si>
  <si>
    <t>２１７</t>
  </si>
  <si>
    <t>２１８</t>
  </si>
  <si>
    <t>２１９</t>
  </si>
  <si>
    <t>２２０</t>
  </si>
  <si>
    <t>２２１</t>
  </si>
  <si>
    <t>２２２</t>
  </si>
  <si>
    <t>２２３</t>
  </si>
  <si>
    <t>２２４</t>
  </si>
  <si>
    <t>２２５</t>
  </si>
  <si>
    <t>２２６</t>
  </si>
  <si>
    <t>２２７</t>
  </si>
  <si>
    <t>２２８</t>
  </si>
  <si>
    <t>２２９</t>
  </si>
  <si>
    <t>２３０</t>
  </si>
  <si>
    <t>２３１</t>
  </si>
  <si>
    <t>２３２</t>
  </si>
  <si>
    <t>２３３</t>
  </si>
  <si>
    <t>２３４</t>
  </si>
  <si>
    <t>２３５</t>
  </si>
  <si>
    <t>２３６</t>
  </si>
  <si>
    <t>２３７</t>
  </si>
  <si>
    <t>２３８</t>
  </si>
  <si>
    <t>２３９</t>
  </si>
  <si>
    <t>２４０</t>
  </si>
  <si>
    <t>２４１</t>
  </si>
  <si>
    <t>２４２</t>
  </si>
  <si>
    <t>２４３</t>
  </si>
  <si>
    <t>２４４</t>
  </si>
  <si>
    <t>２４５</t>
  </si>
  <si>
    <t>２４６</t>
  </si>
  <si>
    <t>２４７</t>
  </si>
  <si>
    <t>２４８</t>
  </si>
  <si>
    <t>２４９</t>
  </si>
  <si>
    <t>２５０</t>
  </si>
  <si>
    <t>２５１</t>
  </si>
  <si>
    <t>２５２</t>
  </si>
  <si>
    <t>２５３</t>
  </si>
  <si>
    <t>２５４</t>
  </si>
  <si>
    <t>２５５</t>
  </si>
  <si>
    <t>２５６</t>
  </si>
  <si>
    <t>２５７</t>
  </si>
  <si>
    <t>２５８</t>
  </si>
  <si>
    <t>２５９</t>
  </si>
  <si>
    <t>２６０</t>
  </si>
  <si>
    <t>２６１</t>
  </si>
  <si>
    <t>２６２</t>
  </si>
  <si>
    <t>２６３</t>
  </si>
  <si>
    <t>２６４</t>
  </si>
  <si>
    <t>２６５</t>
  </si>
  <si>
    <t>２６６</t>
  </si>
  <si>
    <t>２６７</t>
  </si>
  <si>
    <t>２６８</t>
  </si>
  <si>
    <t>２６９</t>
  </si>
  <si>
    <t>２７０</t>
  </si>
  <si>
    <t>２７１</t>
  </si>
  <si>
    <t>２７２</t>
  </si>
  <si>
    <t>２７３</t>
  </si>
  <si>
    <t>２７４</t>
  </si>
  <si>
    <t>２７５</t>
  </si>
  <si>
    <t>２７６</t>
  </si>
  <si>
    <t>２７７</t>
  </si>
  <si>
    <t>２７８</t>
  </si>
  <si>
    <t>研修
希望</t>
    <rPh sb="0" eb="2">
      <t>ケンシュウ</t>
    </rPh>
    <rPh sb="3" eb="5">
      <t>キボウ</t>
    </rPh>
    <phoneticPr fontId="2"/>
  </si>
  <si>
    <t>専門医認定
期間</t>
    <rPh sb="0" eb="3">
      <t>センモンイ</t>
    </rPh>
    <rPh sb="3" eb="5">
      <t>ニンテイ</t>
    </rPh>
    <rPh sb="6" eb="8">
      <t>キカン</t>
    </rPh>
    <phoneticPr fontId="2"/>
  </si>
  <si>
    <t>０１</t>
    <phoneticPr fontId="2"/>
  </si>
  <si>
    <t>２</t>
    <phoneticPr fontId="2"/>
  </si>
  <si>
    <t>２７９</t>
  </si>
  <si>
    <t>千葉県</t>
    <phoneticPr fontId="2"/>
  </si>
  <si>
    <t>千葉市緑区</t>
    <rPh sb="0" eb="3">
      <t>チバシ</t>
    </rPh>
    <phoneticPr fontId="2"/>
  </si>
  <si>
    <t>おゆみ野南６－４９－９</t>
    <rPh sb="3" eb="4">
      <t>ノ</t>
    </rPh>
    <rPh sb="4" eb="5">
      <t>ミナミ</t>
    </rPh>
    <phoneticPr fontId="2"/>
  </si>
  <si>
    <t>043-293-1118</t>
    <phoneticPr fontId="2"/>
  </si>
  <si>
    <t>おゆみ野３－２２－６</t>
    <rPh sb="3" eb="4">
      <t>ノ</t>
    </rPh>
    <phoneticPr fontId="2"/>
  </si>
  <si>
    <t>043-300-3355</t>
    <phoneticPr fontId="2"/>
  </si>
  <si>
    <t>千葉市花見川区</t>
    <rPh sb="0" eb="3">
      <t>チバシ</t>
    </rPh>
    <phoneticPr fontId="2"/>
  </si>
  <si>
    <t>幕張グリーンハイツBF</t>
    <rPh sb="0" eb="2">
      <t>マクハリ</t>
    </rPh>
    <phoneticPr fontId="2"/>
  </si>
  <si>
    <t>043-306-1177</t>
    <phoneticPr fontId="2"/>
  </si>
  <si>
    <t>千葉市中央区</t>
    <rPh sb="0" eb="3">
      <t>チバシ</t>
    </rPh>
    <phoneticPr fontId="2"/>
  </si>
  <si>
    <t>南町１－７－１</t>
    <rPh sb="0" eb="2">
      <t>ミナミチョウ</t>
    </rPh>
    <phoneticPr fontId="2"/>
  </si>
  <si>
    <t>043-261-5111</t>
    <phoneticPr fontId="2"/>
  </si>
  <si>
    <t>下志津病院</t>
    <rPh sb="0" eb="3">
      <t>シモシヅ</t>
    </rPh>
    <rPh sb="3" eb="5">
      <t>ビョウイン</t>
    </rPh>
    <phoneticPr fontId="2"/>
  </si>
  <si>
    <t>皮膚科</t>
    <rPh sb="0" eb="3">
      <t>ヒフカ</t>
    </rPh>
    <phoneticPr fontId="2"/>
  </si>
  <si>
    <t>小見川総合病院</t>
    <rPh sb="0" eb="3">
      <t>オミガワ</t>
    </rPh>
    <rPh sb="3" eb="5">
      <t>ソウゴウ</t>
    </rPh>
    <rPh sb="5" eb="7">
      <t>ビョウイン</t>
    </rPh>
    <phoneticPr fontId="2"/>
  </si>
  <si>
    <t>鎌田　憲明</t>
    <rPh sb="0" eb="2">
      <t>カマタ</t>
    </rPh>
    <rPh sb="3" eb="5">
      <t>ノリアキ</t>
    </rPh>
    <phoneticPr fontId="2"/>
  </si>
  <si>
    <t>松岡　悠美</t>
    <rPh sb="0" eb="2">
      <t>マツオカ</t>
    </rPh>
    <rPh sb="3" eb="4">
      <t>ユウ</t>
    </rPh>
    <rPh sb="4" eb="5">
      <t>ミ</t>
    </rPh>
    <phoneticPr fontId="2"/>
  </si>
  <si>
    <t>6年8か月</t>
    <rPh sb="1" eb="2">
      <t>ネン</t>
    </rPh>
    <rPh sb="4" eb="5">
      <t>ゲツ</t>
    </rPh>
    <phoneticPr fontId="2"/>
  </si>
  <si>
    <t>耳鼻咽喉・頭頸部外科</t>
    <rPh sb="0" eb="2">
      <t>ジビ</t>
    </rPh>
    <rPh sb="2" eb="4">
      <t>インコウ</t>
    </rPh>
    <rPh sb="5" eb="8">
      <t>トウケイブ</t>
    </rPh>
    <rPh sb="6" eb="7">
      <t>クビ</t>
    </rPh>
    <rPh sb="7" eb="8">
      <t>ブ</t>
    </rPh>
    <rPh sb="8" eb="10">
      <t>ゲカ</t>
    </rPh>
    <phoneticPr fontId="2"/>
  </si>
  <si>
    <t>舩越　うらら</t>
    <rPh sb="0" eb="2">
      <t>フナコシ</t>
    </rPh>
    <phoneticPr fontId="2"/>
  </si>
  <si>
    <t>国保　君津中央病院</t>
    <rPh sb="0" eb="2">
      <t>コクホ</t>
    </rPh>
    <rPh sb="3" eb="5">
      <t>キミツ</t>
    </rPh>
    <rPh sb="5" eb="7">
      <t>チュウオウ</t>
    </rPh>
    <rPh sb="7" eb="9">
      <t>ビョウイン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</si>
  <si>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</si>
  <si>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国保　小見川総合病院</t>
    <rPh sb="0" eb="2">
      <t>コクホ</t>
    </rPh>
    <rPh sb="3" eb="6">
      <t>オミガワ</t>
    </rPh>
    <rPh sb="6" eb="8">
      <t>ソウゴウ</t>
    </rPh>
    <rPh sb="8" eb="10">
      <t>ビョウイン</t>
    </rPh>
    <phoneticPr fontId="2"/>
  </si>
  <si>
    <t>国保　匝瑳市民病院</t>
    <rPh sb="0" eb="2">
      <t>コクホ</t>
    </rPh>
    <rPh sb="3" eb="7">
      <t>ソウサシミン</t>
    </rPh>
    <rPh sb="7" eb="9">
      <t>ビョウイン</t>
    </rPh>
    <phoneticPr fontId="2"/>
  </si>
  <si>
    <t>耳鼻咽喉科</t>
    <rPh sb="0" eb="5">
      <t>ジビインコウカ</t>
    </rPh>
    <phoneticPr fontId="2"/>
  </si>
  <si>
    <t>奥主　朋子</t>
    <rPh sb="0" eb="1">
      <t>オク</t>
    </rPh>
    <rPh sb="1" eb="2">
      <t>ヌシ</t>
    </rPh>
    <rPh sb="3" eb="5">
      <t>トモコ</t>
    </rPh>
    <phoneticPr fontId="2"/>
  </si>
  <si>
    <t>塩濵　直</t>
    <rPh sb="0" eb="1">
      <t>シオ</t>
    </rPh>
    <rPh sb="1" eb="2">
      <t>ハマ</t>
    </rPh>
    <rPh sb="3" eb="4">
      <t>ナオ</t>
    </rPh>
    <phoneticPr fontId="2"/>
  </si>
  <si>
    <t>千葉市立海浜病院</t>
    <rPh sb="0" eb="4">
      <t>チバシリツ</t>
    </rPh>
    <rPh sb="4" eb="6">
      <t>カイヒン</t>
    </rPh>
    <rPh sb="6" eb="8">
      <t>ビョウイン</t>
    </rPh>
    <phoneticPr fontId="2"/>
  </si>
  <si>
    <t>小児科</t>
    <rPh sb="0" eb="3">
      <t>ショウニカ</t>
    </rPh>
    <phoneticPr fontId="2"/>
  </si>
  <si>
    <t>小児科・遺伝子診療部</t>
    <rPh sb="0" eb="3">
      <t>ショウニカ</t>
    </rPh>
    <rPh sb="4" eb="7">
      <t>イデンシ</t>
    </rPh>
    <rPh sb="7" eb="9">
      <t>シンリョウ</t>
    </rPh>
    <rPh sb="9" eb="10">
      <t>ブ</t>
    </rPh>
    <phoneticPr fontId="2"/>
  </si>
  <si>
    <t>小児神経科</t>
    <rPh sb="0" eb="2">
      <t>ショウニ</t>
    </rPh>
    <rPh sb="2" eb="5">
      <t>シンケイカ</t>
    </rPh>
    <phoneticPr fontId="2"/>
  </si>
  <si>
    <t>総合病院国保旭中央病院</t>
    <rPh sb="0" eb="2">
      <t>ソウゴウ</t>
    </rPh>
    <rPh sb="2" eb="4">
      <t>ビョウイン</t>
    </rPh>
    <rPh sb="4" eb="6">
      <t>コクホ</t>
    </rPh>
    <rPh sb="6" eb="7">
      <t>アサヒ</t>
    </rPh>
    <rPh sb="7" eb="9">
      <t>チュウオウ</t>
    </rPh>
    <rPh sb="9" eb="11">
      <t>ビョウイン</t>
    </rPh>
    <phoneticPr fontId="2"/>
  </si>
  <si>
    <t>石渡　規生</t>
    <rPh sb="0" eb="2">
      <t>イシワタ</t>
    </rPh>
    <rPh sb="3" eb="5">
      <t>ノリオ</t>
    </rPh>
    <phoneticPr fontId="2"/>
  </si>
  <si>
    <t>齊藤　景子</t>
    <rPh sb="0" eb="2">
      <t>サイトウ</t>
    </rPh>
    <rPh sb="3" eb="5">
      <t>ケイコ</t>
    </rPh>
    <phoneticPr fontId="2"/>
  </si>
  <si>
    <t>社会医療法人社団　健脳会　千葉脳神経外科病院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ケン</t>
    </rPh>
    <rPh sb="10" eb="11">
      <t>ノウ</t>
    </rPh>
    <rPh sb="11" eb="12">
      <t>カイ</t>
    </rPh>
    <phoneticPr fontId="2"/>
  </si>
  <si>
    <t>千葉市中央区</t>
    <rPh sb="0" eb="3">
      <t>チバシ</t>
    </rPh>
    <phoneticPr fontId="2"/>
  </si>
  <si>
    <t>仁戸名町６８２</t>
    <rPh sb="0" eb="3">
      <t>ニトナ</t>
    </rPh>
    <rPh sb="3" eb="4">
      <t>マチ</t>
    </rPh>
    <phoneticPr fontId="2"/>
  </si>
  <si>
    <t>260-0801</t>
    <phoneticPr fontId="2"/>
  </si>
  <si>
    <t>043-261-2211</t>
    <phoneticPr fontId="2"/>
  </si>
  <si>
    <t>渡辺　敦史</t>
    <rPh sb="0" eb="2">
      <t>ワタナベ</t>
    </rPh>
    <rPh sb="3" eb="5">
      <t>アツシ</t>
    </rPh>
    <phoneticPr fontId="2"/>
  </si>
  <si>
    <t>医療法人社団　光成会　成田医院</t>
    <rPh sb="0" eb="2">
      <t>イリョウ</t>
    </rPh>
    <rPh sb="2" eb="4">
      <t>ホウジン</t>
    </rPh>
    <rPh sb="4" eb="6">
      <t>シャダン</t>
    </rPh>
    <rPh sb="7" eb="8">
      <t>ヒカリ</t>
    </rPh>
    <rPh sb="8" eb="9">
      <t>シゲル</t>
    </rPh>
    <rPh sb="9" eb="10">
      <t>カイ</t>
    </rPh>
    <phoneticPr fontId="2"/>
  </si>
  <si>
    <t>医療法人社団ひよこ会　ぬまざわ小児科・耳鼻咽喉科クリニック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</si>
  <si>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医療法人社団夢の樹会　のせこどもクリニック</t>
    <rPh sb="0" eb="2">
      <t>イリョウ</t>
    </rPh>
    <rPh sb="2" eb="4">
      <t>ホウジン</t>
    </rPh>
    <rPh sb="4" eb="6">
      <t>シャダン</t>
    </rPh>
    <rPh sb="6" eb="7">
      <t>ユメ</t>
    </rPh>
    <rPh sb="8" eb="9">
      <t>キ</t>
    </rPh>
    <rPh sb="9" eb="10">
      <t>カイ</t>
    </rPh>
    <phoneticPr fontId="2"/>
  </si>
  <si>
    <t>社会医療法人社団千葉県勤労者医療協会　花園診療所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4">
      <t>キンロウシャ</t>
    </rPh>
    <rPh sb="14" eb="16">
      <t>イリョウ</t>
    </rPh>
    <rPh sb="16" eb="18">
      <t>キョウカイ</t>
    </rPh>
    <phoneticPr fontId="2"/>
  </si>
  <si>
    <t>千葉医療センター</t>
    <rPh sb="0" eb="2">
      <t>チバ</t>
    </rPh>
    <rPh sb="2" eb="4">
      <t>イリョウ</t>
    </rPh>
    <phoneticPr fontId="2"/>
  </si>
  <si>
    <t>小児科</t>
    <rPh sb="0" eb="3">
      <t>ショウニカ</t>
    </rPh>
    <phoneticPr fontId="2"/>
  </si>
  <si>
    <r>
      <rPr>
        <sz val="9"/>
        <color rgb="FFFF0000"/>
        <rFont val="ＭＳ 明朝"/>
        <family val="1"/>
        <charset val="128"/>
      </rPr>
      <t>社会医療法人社団千葉県勤労者医療協会　千葉健生病院付属　</t>
    </r>
    <r>
      <rPr>
        <sz val="9"/>
        <color indexed="8"/>
        <rFont val="ＭＳ 明朝"/>
        <family val="1"/>
        <charset val="128"/>
      </rPr>
      <t>まくはり診療所</t>
    </r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4">
      <t>キンロウシャ</t>
    </rPh>
    <rPh sb="14" eb="16">
      <t>イリョウ</t>
    </rPh>
    <rPh sb="16" eb="18">
      <t>キョウカイ</t>
    </rPh>
    <rPh sb="19" eb="21">
      <t>チバ</t>
    </rPh>
    <rPh sb="21" eb="22">
      <t>ケン</t>
    </rPh>
    <rPh sb="22" eb="23">
      <t>セイ</t>
    </rPh>
    <rPh sb="23" eb="25">
      <t>ビョウイン</t>
    </rPh>
    <rPh sb="25" eb="27">
      <t>フゾク</t>
    </rPh>
    <phoneticPr fontId="2"/>
  </si>
  <si>
    <t>津田沼中央総合病院</t>
    <rPh sb="0" eb="3">
      <t>ツダヌマ</t>
    </rPh>
    <rPh sb="3" eb="5">
      <t>チュウオウ</t>
    </rPh>
    <rPh sb="5" eb="7">
      <t>ソウゴウ</t>
    </rPh>
    <rPh sb="7" eb="9">
      <t>ビョウイン</t>
    </rPh>
    <phoneticPr fontId="2"/>
  </si>
  <si>
    <t>医療法人社団　みぞぶち眼科</t>
    <rPh sb="0" eb="2">
      <t>イリョウ</t>
    </rPh>
    <rPh sb="2" eb="4">
      <t>ホウジン</t>
    </rPh>
    <rPh sb="4" eb="6">
      <t>シャダン</t>
    </rPh>
    <phoneticPr fontId="2"/>
  </si>
  <si>
    <t>眼科</t>
    <rPh sb="0" eb="2">
      <t>ガンカ</t>
    </rPh>
    <phoneticPr fontId="2"/>
  </si>
  <si>
    <t>医療法人社団健輝会　八木内科クリニック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テル</t>
    </rPh>
    <rPh sb="8" eb="9">
      <t>カイ</t>
    </rPh>
    <phoneticPr fontId="2"/>
  </si>
  <si>
    <t>医療法人社団山紫会　谷嶋医院</t>
    <rPh sb="0" eb="2">
      <t>イリョウ</t>
    </rPh>
    <rPh sb="2" eb="4">
      <t>ホウジン</t>
    </rPh>
    <rPh sb="4" eb="6">
      <t>シャダン</t>
    </rPh>
    <rPh sb="6" eb="7">
      <t>ヤマ</t>
    </rPh>
    <rPh sb="7" eb="8">
      <t>ムラサキ</t>
    </rPh>
    <rPh sb="8" eb="9">
      <t>カイ</t>
    </rPh>
    <phoneticPr fontId="2"/>
  </si>
  <si>
    <t>医療法人社団壮和会　ゆりの木クリニック</t>
    <rPh sb="0" eb="2">
      <t>イリョウ</t>
    </rPh>
    <rPh sb="2" eb="4">
      <t>ホウジン</t>
    </rPh>
    <rPh sb="4" eb="6">
      <t>シャダン</t>
    </rPh>
    <rPh sb="6" eb="7">
      <t>ソウ</t>
    </rPh>
    <rPh sb="7" eb="8">
      <t>ワ</t>
    </rPh>
    <rPh sb="8" eb="9">
      <t>カイ</t>
    </rPh>
    <phoneticPr fontId="2"/>
  </si>
  <si>
    <t>重症心身障害児施設　千葉市桜木園</t>
    <rPh sb="12" eb="13">
      <t>シ</t>
    </rPh>
    <phoneticPr fontId="2"/>
  </si>
  <si>
    <t>若葉区桜木８－３１－１５</t>
    <phoneticPr fontId="2"/>
  </si>
  <si>
    <t>2017/12/31                        2018/12/31</t>
    <phoneticPr fontId="2"/>
  </si>
  <si>
    <t>内科・整形外科・外科・消化器科・肛門科・小児外科・麻酔科・リハビリ科</t>
    <rPh sb="0" eb="2">
      <t>ナイカ</t>
    </rPh>
    <rPh sb="3" eb="5">
      <t>セイケイ</t>
    </rPh>
    <rPh sb="5" eb="7">
      <t>ゲカ</t>
    </rPh>
    <rPh sb="8" eb="10">
      <t>ゲカ</t>
    </rPh>
    <rPh sb="11" eb="14">
      <t>ショウカキ</t>
    </rPh>
    <rPh sb="14" eb="15">
      <t>カ</t>
    </rPh>
    <rPh sb="16" eb="19">
      <t>コウモンカ</t>
    </rPh>
    <rPh sb="20" eb="22">
      <t>ショウニ</t>
    </rPh>
    <rPh sb="22" eb="24">
      <t>ゲカ</t>
    </rPh>
    <rPh sb="25" eb="28">
      <t>マスイカ</t>
    </rPh>
    <rPh sb="33" eb="34">
      <t>カ</t>
    </rPh>
    <phoneticPr fontId="2"/>
  </si>
  <si>
    <t>マリンフォート２－１０２</t>
    <phoneticPr fontId="2"/>
  </si>
  <si>
    <t>平澤　與枝子</t>
    <rPh sb="0" eb="2">
      <t>ヒラサワ</t>
    </rPh>
    <rPh sb="3" eb="4">
      <t>ヨ</t>
    </rPh>
    <rPh sb="4" eb="5">
      <t>エダ</t>
    </rPh>
    <rPh sb="5" eb="6">
      <t>コ</t>
    </rPh>
    <phoneticPr fontId="2"/>
  </si>
  <si>
    <t>261-0004</t>
    <phoneticPr fontId="2"/>
  </si>
  <si>
    <t>医療法人社団淳英会　おゆみの中央病院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4" eb="16">
      <t>チュウオウ</t>
    </rPh>
    <rPh sb="16" eb="18">
      <t>ビョウイン</t>
    </rPh>
    <phoneticPr fontId="2"/>
  </si>
  <si>
    <t>266-0033</t>
    <phoneticPr fontId="2"/>
  </si>
  <si>
    <t>山下　剛司</t>
    <rPh sb="0" eb="2">
      <t>ヤマシタ</t>
    </rPh>
    <rPh sb="3" eb="4">
      <t>ツヨシ</t>
    </rPh>
    <rPh sb="4" eb="5">
      <t>ツカサ</t>
    </rPh>
    <phoneticPr fontId="2"/>
  </si>
  <si>
    <t>医療法人社団淳英会　おゆみの整形外科クリニック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4" eb="16">
      <t>セイケイ</t>
    </rPh>
    <rPh sb="16" eb="18">
      <t>ゲカ</t>
    </rPh>
    <phoneticPr fontId="2"/>
  </si>
  <si>
    <t>方倉　惠美</t>
    <rPh sb="0" eb="2">
      <t>カタクラ</t>
    </rPh>
    <rPh sb="3" eb="5">
      <t>エミ</t>
    </rPh>
    <phoneticPr fontId="2"/>
  </si>
  <si>
    <t>22年9か月</t>
    <rPh sb="2" eb="3">
      <t>ネン</t>
    </rPh>
    <rPh sb="5" eb="6">
      <t>ゲツ</t>
    </rPh>
    <phoneticPr fontId="2"/>
  </si>
  <si>
    <t>266-0031</t>
    <phoneticPr fontId="2"/>
  </si>
  <si>
    <t>幕張町５－４１７－２２２</t>
    <rPh sb="0" eb="2">
      <t>マクハリ</t>
    </rPh>
    <phoneticPr fontId="2"/>
  </si>
  <si>
    <t>262-0032</t>
    <phoneticPr fontId="2"/>
  </si>
  <si>
    <t>260-0842</t>
    <phoneticPr fontId="2"/>
  </si>
  <si>
    <t>齊藤　昌也</t>
    <rPh sb="0" eb="2">
      <t>サイトウ</t>
    </rPh>
    <rPh sb="3" eb="5">
      <t>マサヤ</t>
    </rPh>
    <phoneticPr fontId="2"/>
  </si>
  <si>
    <t>岩﨑　好太郎</t>
    <rPh sb="0" eb="2">
      <t>イワサキ</t>
    </rPh>
    <rPh sb="3" eb="6">
      <t>コウタロウ</t>
    </rPh>
    <phoneticPr fontId="2"/>
  </si>
  <si>
    <t>仲本　嘉彦</t>
    <rPh sb="0" eb="2">
      <t>ナカモト</t>
    </rPh>
    <rPh sb="3" eb="5">
      <t>ヨシヒコ</t>
    </rPh>
    <phoneticPr fontId="2"/>
  </si>
  <si>
    <t>医療法人社団淳英会　おゆみの診療所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4" eb="17">
      <t>シンリョウジョ</t>
    </rPh>
    <phoneticPr fontId="2"/>
  </si>
  <si>
    <t>266-0014</t>
    <phoneticPr fontId="2"/>
  </si>
  <si>
    <t>千葉県</t>
    <phoneticPr fontId="2"/>
  </si>
  <si>
    <t>大金沢町３６４－１</t>
    <rPh sb="0" eb="1">
      <t>オオ</t>
    </rPh>
    <rPh sb="1" eb="3">
      <t>カナザワ</t>
    </rPh>
    <rPh sb="3" eb="4">
      <t>マチ</t>
    </rPh>
    <phoneticPr fontId="2"/>
  </si>
  <si>
    <t>043-293-1500</t>
    <phoneticPr fontId="2"/>
  </si>
  <si>
    <t>吉田　未識</t>
    <rPh sb="0" eb="2">
      <t>ヨシダ</t>
    </rPh>
    <rPh sb="3" eb="4">
      <t>ミ</t>
    </rPh>
    <rPh sb="4" eb="5">
      <t>シキ</t>
    </rPh>
    <phoneticPr fontId="2"/>
  </si>
  <si>
    <t>千葉市立青葉病院</t>
    <rPh sb="0" eb="2">
      <t>チバ</t>
    </rPh>
    <rPh sb="2" eb="4">
      <t>イチリツ</t>
    </rPh>
    <rPh sb="4" eb="6">
      <t>アオバ</t>
    </rPh>
    <rPh sb="6" eb="8">
      <t>ビョウイン</t>
    </rPh>
    <phoneticPr fontId="2"/>
  </si>
  <si>
    <t>27年7か月</t>
    <rPh sb="2" eb="3">
      <t>ネン</t>
    </rPh>
    <rPh sb="5" eb="6">
      <t>ゲツ</t>
    </rPh>
    <phoneticPr fontId="2"/>
  </si>
  <si>
    <t>会沢　治朗</t>
    <rPh sb="0" eb="2">
      <t>アイザワ</t>
    </rPh>
    <rPh sb="3" eb="4">
      <t>オサム</t>
    </rPh>
    <rPh sb="4" eb="5">
      <t>ロウ</t>
    </rPh>
    <phoneticPr fontId="2"/>
  </si>
  <si>
    <t>10年2か月</t>
    <rPh sb="2" eb="3">
      <t>ネン</t>
    </rPh>
    <rPh sb="5" eb="6">
      <t>ゲツ</t>
    </rPh>
    <phoneticPr fontId="2"/>
  </si>
  <si>
    <t>千葉市心身障害児総合通園センター（療育センター）</t>
    <rPh sb="7" eb="8">
      <t>ジ</t>
    </rPh>
    <phoneticPr fontId="2"/>
  </si>
  <si>
    <t>○</t>
    <phoneticPr fontId="2"/>
  </si>
  <si>
    <t>みどりのは葉記念病院</t>
    <rPh sb="5" eb="6">
      <t>ハ</t>
    </rPh>
    <rPh sb="6" eb="8">
      <t>キネン</t>
    </rPh>
    <rPh sb="8" eb="10">
      <t>ビョウイン</t>
    </rPh>
    <phoneticPr fontId="2"/>
  </si>
  <si>
    <t>村上　智明</t>
    <rPh sb="0" eb="2">
      <t>ムラカミ</t>
    </rPh>
    <rPh sb="3" eb="5">
      <t>トモアキ</t>
    </rPh>
    <phoneticPr fontId="2"/>
  </si>
  <si>
    <t>2016/9/30　　　　　　　　　　　　　　　　　　　　　　　　2016/11/30</t>
    <phoneticPr fontId="2"/>
  </si>
  <si>
    <t>鈴木　憲治</t>
    <rPh sb="0" eb="2">
      <t>スズキ</t>
    </rPh>
    <rPh sb="3" eb="5">
      <t>ケンジ</t>
    </rPh>
    <phoneticPr fontId="2"/>
  </si>
  <si>
    <t>必要</t>
    <rPh sb="0" eb="2">
      <t>ヒツヨウ</t>
    </rPh>
    <phoneticPr fontId="2"/>
  </si>
  <si>
    <t>青墳　裕之</t>
    <rPh sb="0" eb="1">
      <t>アオ</t>
    </rPh>
    <rPh sb="1" eb="2">
      <t>フン</t>
    </rPh>
    <rPh sb="3" eb="5">
      <t>ヒロユキ</t>
    </rPh>
    <phoneticPr fontId="2"/>
  </si>
  <si>
    <t>診療部循環器科</t>
    <rPh sb="0" eb="2">
      <t>シンリョウ</t>
    </rPh>
    <rPh sb="2" eb="3">
      <t>ブ</t>
    </rPh>
    <rPh sb="3" eb="7">
      <t>ジュンカンキカ</t>
    </rPh>
    <phoneticPr fontId="2"/>
  </si>
  <si>
    <t>28年10か月</t>
    <rPh sb="2" eb="3">
      <t>ネン</t>
    </rPh>
    <rPh sb="6" eb="7">
      <t>ゲツ</t>
    </rPh>
    <phoneticPr fontId="2"/>
  </si>
  <si>
    <t>インターネット</t>
    <phoneticPr fontId="2"/>
  </si>
  <si>
    <t>髙部　庸介</t>
    <rPh sb="0" eb="2">
      <t>タカベ</t>
    </rPh>
    <rPh sb="3" eb="5">
      <t>コウスケ</t>
    </rPh>
    <phoneticPr fontId="2"/>
  </si>
  <si>
    <t>感染症科</t>
    <rPh sb="0" eb="3">
      <t>カンセンショウ</t>
    </rPh>
    <rPh sb="3" eb="4">
      <t>カ</t>
    </rPh>
    <phoneticPr fontId="2"/>
  </si>
  <si>
    <t>遺伝科</t>
    <rPh sb="0" eb="2">
      <t>イデン</t>
    </rPh>
    <rPh sb="2" eb="3">
      <t>カ</t>
    </rPh>
    <phoneticPr fontId="2"/>
  </si>
  <si>
    <t>千葉市美浜区</t>
    <rPh sb="0" eb="2">
      <t>チバ</t>
    </rPh>
    <rPh sb="2" eb="3">
      <t>シ</t>
    </rPh>
    <phoneticPr fontId="2"/>
  </si>
  <si>
    <t>千葉市緑区</t>
    <rPh sb="0" eb="2">
      <t>チバ</t>
    </rPh>
    <rPh sb="2" eb="3">
      <t>シ</t>
    </rPh>
    <phoneticPr fontId="2"/>
  </si>
  <si>
    <t>医療法人社団　光静会　成田医院</t>
    <rPh sb="0" eb="2">
      <t>イリョウ</t>
    </rPh>
    <rPh sb="2" eb="4">
      <t>ホウジン</t>
    </rPh>
    <rPh sb="4" eb="6">
      <t>シャダン</t>
    </rPh>
    <rPh sb="7" eb="8">
      <t>ヒカリ</t>
    </rPh>
    <rPh sb="8" eb="9">
      <t>シズカ</t>
    </rPh>
    <rPh sb="9" eb="10">
      <t>カイ</t>
    </rPh>
    <phoneticPr fontId="2"/>
  </si>
  <si>
    <t>堺田　司</t>
    <rPh sb="0" eb="2">
      <t>サカイダ</t>
    </rPh>
    <rPh sb="3" eb="4">
      <t>ツカサ</t>
    </rPh>
    <phoneticPr fontId="2"/>
  </si>
  <si>
    <t>數川　逸郎</t>
    <rPh sb="0" eb="1">
      <t>カズ</t>
    </rPh>
    <rPh sb="1" eb="2">
      <t>カワ</t>
    </rPh>
    <rPh sb="3" eb="5">
      <t>イツロウ</t>
    </rPh>
    <phoneticPr fontId="2"/>
  </si>
  <si>
    <t>愛和クリニック</t>
    <rPh sb="0" eb="2">
      <t>アイワ</t>
    </rPh>
    <phoneticPr fontId="2"/>
  </si>
  <si>
    <t>千葉市稲毛区</t>
    <phoneticPr fontId="2"/>
  </si>
  <si>
    <t>小仲台１－４－２０</t>
    <rPh sb="0" eb="2">
      <t>コナカ</t>
    </rPh>
    <rPh sb="2" eb="3">
      <t>ダイ</t>
    </rPh>
    <phoneticPr fontId="2"/>
  </si>
  <si>
    <t>イオン稲毛店４F</t>
    <rPh sb="3" eb="6">
      <t>イナゲテン</t>
    </rPh>
    <phoneticPr fontId="2"/>
  </si>
  <si>
    <t>043-206-2018</t>
    <phoneticPr fontId="2"/>
  </si>
  <si>
    <t>263-0043</t>
    <phoneticPr fontId="2"/>
  </si>
  <si>
    <t>韋　令子</t>
    <rPh sb="0" eb="1">
      <t>イ</t>
    </rPh>
    <rPh sb="2" eb="4">
      <t>レイコ</t>
    </rPh>
    <phoneticPr fontId="2"/>
  </si>
  <si>
    <t>眼科・皮膚科・アレルギー科</t>
    <rPh sb="0" eb="2">
      <t>ガンカ</t>
    </rPh>
    <rPh sb="3" eb="6">
      <t>ヒフカ</t>
    </rPh>
    <rPh sb="12" eb="13">
      <t>カ</t>
    </rPh>
    <phoneticPr fontId="2"/>
  </si>
  <si>
    <t>有本　友季子</t>
    <rPh sb="0" eb="2">
      <t>アリモト</t>
    </rPh>
    <rPh sb="3" eb="6">
      <t>ユキコ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</si>
  <si>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</si>
  <si>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沖本　由理</t>
    <rPh sb="0" eb="2">
      <t>オキモト</t>
    </rPh>
    <rPh sb="3" eb="5">
      <t>ユリ</t>
    </rPh>
    <phoneticPr fontId="2"/>
  </si>
  <si>
    <t>秋葉　靖</t>
    <rPh sb="0" eb="2">
      <t>アキバ</t>
    </rPh>
    <rPh sb="3" eb="4">
      <t>ヤスシ</t>
    </rPh>
    <phoneticPr fontId="2"/>
  </si>
  <si>
    <t>森　雅裕</t>
    <rPh sb="0" eb="1">
      <t>モリ</t>
    </rPh>
    <rPh sb="2" eb="4">
      <t>マサヒロ</t>
    </rPh>
    <phoneticPr fontId="2"/>
  </si>
  <si>
    <t>形成・美容外科</t>
    <rPh sb="0" eb="2">
      <t>ケイセイ</t>
    </rPh>
    <rPh sb="3" eb="5">
      <t>ビヨウ</t>
    </rPh>
    <rPh sb="5" eb="7">
      <t>ゲカ</t>
    </rPh>
    <phoneticPr fontId="2"/>
  </si>
  <si>
    <t>医療法人社団　誠仁会　みはま病院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ジン</t>
    </rPh>
    <rPh sb="9" eb="10">
      <t>カイ</t>
    </rPh>
    <rPh sb="14" eb="16">
      <t>ビョウイン</t>
    </rPh>
    <phoneticPr fontId="2"/>
  </si>
  <si>
    <t>千葉市美浜区</t>
    <rPh sb="0" eb="2">
      <t>チバ</t>
    </rPh>
    <rPh sb="2" eb="3">
      <t>シ</t>
    </rPh>
    <phoneticPr fontId="2"/>
  </si>
  <si>
    <t>261-0013</t>
    <phoneticPr fontId="2"/>
  </si>
  <si>
    <t>打瀬１－１－５</t>
    <rPh sb="0" eb="2">
      <t>ウタセ</t>
    </rPh>
    <phoneticPr fontId="2"/>
  </si>
  <si>
    <t>043-271-2200</t>
    <phoneticPr fontId="2"/>
  </si>
  <si>
    <t>白井　厚治</t>
    <rPh sb="0" eb="2">
      <t>シライ</t>
    </rPh>
    <rPh sb="3" eb="5">
      <t>アツジ</t>
    </rPh>
    <phoneticPr fontId="2"/>
  </si>
  <si>
    <t>内科</t>
    <rPh sb="0" eb="2">
      <t>ナイカ</t>
    </rPh>
    <phoneticPr fontId="2"/>
  </si>
  <si>
    <t>永倉　一武</t>
    <rPh sb="0" eb="2">
      <t>ナガクラ</t>
    </rPh>
    <rPh sb="3" eb="4">
      <t>カズ</t>
    </rPh>
    <rPh sb="4" eb="5">
      <t>タケ</t>
    </rPh>
    <phoneticPr fontId="2"/>
  </si>
  <si>
    <t>藤本　昌紀</t>
    <rPh sb="0" eb="2">
      <t>フジモト</t>
    </rPh>
    <rPh sb="3" eb="5">
      <t>マサノリ</t>
    </rPh>
    <phoneticPr fontId="2"/>
  </si>
  <si>
    <t>正井　基之</t>
    <rPh sb="0" eb="2">
      <t>マサイ</t>
    </rPh>
    <rPh sb="3" eb="5">
      <t>モトユキ</t>
    </rPh>
    <phoneticPr fontId="2"/>
  </si>
  <si>
    <t>宮富　良穂</t>
    <rPh sb="0" eb="1">
      <t>ミヤ</t>
    </rPh>
    <rPh sb="1" eb="2">
      <t>トミ</t>
    </rPh>
    <rPh sb="3" eb="4">
      <t>リョウ</t>
    </rPh>
    <rPh sb="4" eb="5">
      <t>ホ</t>
    </rPh>
    <phoneticPr fontId="2"/>
  </si>
  <si>
    <t>鵜沢　顕之</t>
    <rPh sb="0" eb="2">
      <t>ウザワ</t>
    </rPh>
    <rPh sb="3" eb="4">
      <t>ケン</t>
    </rPh>
    <rPh sb="4" eb="5">
      <t>ユキ</t>
    </rPh>
    <phoneticPr fontId="2"/>
  </si>
  <si>
    <t>千葉市緑区</t>
    <rPh sb="0" eb="2">
      <t>チバ</t>
    </rPh>
    <rPh sb="2" eb="3">
      <t>シ</t>
    </rPh>
    <phoneticPr fontId="2"/>
  </si>
  <si>
    <t>043-222-7171</t>
    <phoneticPr fontId="2"/>
  </si>
  <si>
    <t>独立行政法人国立病院機構　千葉東病院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チバ</t>
    </rPh>
    <phoneticPr fontId="2"/>
  </si>
  <si>
    <t>千葉県千葉リハビリテーションセンター</t>
    <rPh sb="0" eb="3">
      <t>チバケン</t>
    </rPh>
    <rPh sb="3" eb="5">
      <t>チバ</t>
    </rPh>
    <phoneticPr fontId="2"/>
  </si>
  <si>
    <t>266-0005</t>
    <phoneticPr fontId="2"/>
  </si>
  <si>
    <t>043-291-1831</t>
    <phoneticPr fontId="2"/>
  </si>
  <si>
    <t>誉田町１－４５－２</t>
    <rPh sb="0" eb="2">
      <t>ホンダ</t>
    </rPh>
    <rPh sb="2" eb="3">
      <t>チョウ</t>
    </rPh>
    <phoneticPr fontId="2"/>
  </si>
  <si>
    <t>石井　光子</t>
    <rPh sb="0" eb="2">
      <t>イシイ</t>
    </rPh>
    <rPh sb="3" eb="5">
      <t>ミツコ</t>
    </rPh>
    <phoneticPr fontId="2"/>
  </si>
  <si>
    <t>小児神経科</t>
    <rPh sb="0" eb="2">
      <t>ショウニ</t>
    </rPh>
    <rPh sb="2" eb="5">
      <t>シンケイカ</t>
    </rPh>
    <phoneticPr fontId="2"/>
  </si>
  <si>
    <t>染屋　政幸</t>
    <rPh sb="0" eb="2">
      <t>ソメヤ</t>
    </rPh>
    <rPh sb="3" eb="5">
      <t>マサユキ</t>
    </rPh>
    <phoneticPr fontId="2"/>
  </si>
  <si>
    <t>整形外科</t>
    <rPh sb="0" eb="2">
      <t>セイケイ</t>
    </rPh>
    <rPh sb="2" eb="4">
      <t>ゲカ</t>
    </rPh>
    <phoneticPr fontId="2"/>
  </si>
  <si>
    <t>田邉　良</t>
    <rPh sb="0" eb="2">
      <t>タナベ</t>
    </rPh>
    <rPh sb="3" eb="4">
      <t>リョウ</t>
    </rPh>
    <phoneticPr fontId="2"/>
  </si>
  <si>
    <t>鶴岡　弘章</t>
    <rPh sb="0" eb="2">
      <t>ツルオカ</t>
    </rPh>
    <rPh sb="3" eb="5">
      <t>ヒロアキ</t>
    </rPh>
    <phoneticPr fontId="2"/>
  </si>
  <si>
    <t>永沢　佳純</t>
    <rPh sb="0" eb="2">
      <t>ナガサワ</t>
    </rPh>
    <rPh sb="3" eb="5">
      <t>カスミ</t>
    </rPh>
    <phoneticPr fontId="2"/>
  </si>
  <si>
    <t>なかむら医院</t>
    <rPh sb="4" eb="6">
      <t>イイン</t>
    </rPh>
    <phoneticPr fontId="2"/>
  </si>
  <si>
    <t>千葉市若葉区</t>
    <rPh sb="0" eb="3">
      <t>チバシ</t>
    </rPh>
    <phoneticPr fontId="2"/>
  </si>
  <si>
    <t>みつわ台５－６－１１</t>
    <rPh sb="3" eb="4">
      <t>ダイ</t>
    </rPh>
    <phoneticPr fontId="2"/>
  </si>
  <si>
    <t>043-285-6155</t>
    <phoneticPr fontId="2"/>
  </si>
  <si>
    <t>中村　眞人</t>
    <rPh sb="0" eb="2">
      <t>ナカムラ</t>
    </rPh>
    <rPh sb="3" eb="5">
      <t>マサト</t>
    </rPh>
    <phoneticPr fontId="2"/>
  </si>
  <si>
    <t>264-0032</t>
    <phoneticPr fontId="2"/>
  </si>
  <si>
    <t>内田　智子</t>
    <rPh sb="0" eb="2">
      <t>ウチダ</t>
    </rPh>
    <rPh sb="3" eb="5">
      <t>トモコ</t>
    </rPh>
    <phoneticPr fontId="2"/>
  </si>
  <si>
    <t>遠藤　真美子</t>
    <rPh sb="0" eb="2">
      <t>エンドウ</t>
    </rPh>
    <rPh sb="3" eb="6">
      <t>マミコ</t>
    </rPh>
    <phoneticPr fontId="2"/>
  </si>
  <si>
    <t>独立行政法人国立病院機構　千葉医療センター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</si>
  <si>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千葉大学医学部附属病院</t>
    <phoneticPr fontId="2"/>
  </si>
  <si>
    <t>千葉市緑区</t>
    <phoneticPr fontId="2"/>
  </si>
  <si>
    <t>医療法人社団康葉会　稲毛整形外科クリニック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ヨウ</t>
    </rPh>
    <rPh sb="8" eb="9">
      <t>カイ</t>
    </rPh>
    <phoneticPr fontId="2"/>
  </si>
  <si>
    <t>医療法人社団嘉泉会　うたせ眼科</t>
    <rPh sb="0" eb="2">
      <t>イリョウ</t>
    </rPh>
    <rPh sb="2" eb="4">
      <t>ホウジン</t>
    </rPh>
    <rPh sb="4" eb="6">
      <t>シャダン</t>
    </rPh>
    <rPh sb="6" eb="7">
      <t>ヨシ</t>
    </rPh>
    <rPh sb="7" eb="8">
      <t>イズミ</t>
    </rPh>
    <rPh sb="8" eb="9">
      <t>カイ</t>
    </rPh>
    <phoneticPr fontId="2"/>
  </si>
  <si>
    <t>ミラマール１番館１０２</t>
    <phoneticPr fontId="2"/>
  </si>
  <si>
    <t>医療法人社団オー・エフ・シー　大森ファミリークリニック</t>
    <rPh sb="0" eb="2">
      <t>イリョウ</t>
    </rPh>
    <rPh sb="2" eb="4">
      <t>ホウジン</t>
    </rPh>
    <rPh sb="4" eb="6">
      <t>シャダン</t>
    </rPh>
    <phoneticPr fontId="2"/>
  </si>
  <si>
    <t>花園１－９－１８</t>
    <phoneticPr fontId="2"/>
  </si>
  <si>
    <t>医療法人社団三敬会　忍足眼科医院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ケイ</t>
    </rPh>
    <rPh sb="8" eb="9">
      <t>カイ</t>
    </rPh>
    <rPh sb="10" eb="12">
      <t>オシタリ</t>
    </rPh>
    <rPh sb="12" eb="14">
      <t>ガンカ</t>
    </rPh>
    <rPh sb="14" eb="16">
      <t>イイン</t>
    </rPh>
    <phoneticPr fontId="2"/>
  </si>
  <si>
    <t>誉田町１－９５９－５</t>
    <phoneticPr fontId="2"/>
  </si>
  <si>
    <t>医療法人社団三水会　北千葉整形外科　美浜クリニック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スイ</t>
    </rPh>
    <rPh sb="8" eb="9">
      <t>カイ</t>
    </rPh>
    <phoneticPr fontId="2"/>
  </si>
  <si>
    <t>医療法人社団芳旭会　小関医院</t>
    <rPh sb="0" eb="2">
      <t>イリョウ</t>
    </rPh>
    <rPh sb="2" eb="4">
      <t>ホウジン</t>
    </rPh>
    <rPh sb="4" eb="6">
      <t>シャダン</t>
    </rPh>
    <rPh sb="6" eb="7">
      <t>ヨシ</t>
    </rPh>
    <rPh sb="7" eb="8">
      <t>アサヒ</t>
    </rPh>
    <rPh sb="8" eb="9">
      <t>カイ</t>
    </rPh>
    <rPh sb="10" eb="12">
      <t>コセキ</t>
    </rPh>
    <phoneticPr fontId="2"/>
  </si>
  <si>
    <t>桜木１－２７－１</t>
    <phoneticPr fontId="2"/>
  </si>
  <si>
    <t>医療法人社団祐紀会　小松耳鼻咽喉科医院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キ</t>
    </rPh>
    <rPh sb="8" eb="9">
      <t>カイ</t>
    </rPh>
    <phoneticPr fontId="2"/>
  </si>
  <si>
    <t>みつわ台４－１－６</t>
    <phoneticPr fontId="2"/>
  </si>
  <si>
    <t>長作町６００－７</t>
    <phoneticPr fontId="2"/>
  </si>
  <si>
    <t>医療法人社団光和会　千葉健康クリニック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ワ</t>
    </rPh>
    <rPh sb="8" eb="9">
      <t>カイ</t>
    </rPh>
    <phoneticPr fontId="2"/>
  </si>
  <si>
    <t>医療法人社団錦昌会　千葉こどもとおとなの整形外科</t>
    <rPh sb="0" eb="2">
      <t>イリョウ</t>
    </rPh>
    <rPh sb="2" eb="4">
      <t>ホウジン</t>
    </rPh>
    <rPh sb="4" eb="6">
      <t>シャダン</t>
    </rPh>
    <rPh sb="6" eb="7">
      <t>ニシキ</t>
    </rPh>
    <rPh sb="7" eb="8">
      <t>マサ</t>
    </rPh>
    <rPh sb="8" eb="9">
      <t>カイ</t>
    </rPh>
    <phoneticPr fontId="2"/>
  </si>
  <si>
    <t>医療法人社団武光会　つばきこどもクリニック</t>
    <rPh sb="0" eb="2">
      <t>イリョウ</t>
    </rPh>
    <rPh sb="2" eb="4">
      <t>ホウジン</t>
    </rPh>
    <rPh sb="4" eb="6">
      <t>シャダン</t>
    </rPh>
    <rPh sb="6" eb="7">
      <t>ム</t>
    </rPh>
    <rPh sb="7" eb="8">
      <t>コウ</t>
    </rPh>
    <rPh sb="8" eb="9">
      <t>カイ</t>
    </rPh>
    <phoneticPr fontId="2"/>
  </si>
  <si>
    <t>社会医療法人社団千葉県勤労者医療協会　北部診療所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3">
      <t>キンロウ</t>
    </rPh>
    <rPh sb="13" eb="14">
      <t>シャ</t>
    </rPh>
    <rPh sb="14" eb="16">
      <t>イリョウ</t>
    </rPh>
    <rPh sb="16" eb="18">
      <t>キョウカイ</t>
    </rPh>
    <phoneticPr fontId="2"/>
  </si>
  <si>
    <t>社会医療法人社団千葉県勤労者医療協会　千葉健生病院付属　まくはり診療所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4">
      <t>キンロウシャ</t>
    </rPh>
    <rPh sb="14" eb="16">
      <t>イリョウ</t>
    </rPh>
    <rPh sb="16" eb="18">
      <t>キョウカイ</t>
    </rPh>
    <rPh sb="19" eb="21">
      <t>チバ</t>
    </rPh>
    <rPh sb="21" eb="22">
      <t>ケン</t>
    </rPh>
    <rPh sb="22" eb="23">
      <t>セイ</t>
    </rPh>
    <rPh sb="23" eb="25">
      <t>ビョウイン</t>
    </rPh>
    <rPh sb="25" eb="27">
      <t>フゾク</t>
    </rPh>
    <phoneticPr fontId="2"/>
  </si>
  <si>
    <t>医療法人社団正心会　正岡クリニック</t>
    <rPh sb="0" eb="2">
      <t>イリョウ</t>
    </rPh>
    <rPh sb="2" eb="4">
      <t>ホウジン</t>
    </rPh>
    <rPh sb="4" eb="6">
      <t>シャダン</t>
    </rPh>
    <rPh sb="6" eb="8">
      <t>セイシン</t>
    </rPh>
    <rPh sb="8" eb="9">
      <t>カイ</t>
    </rPh>
    <phoneticPr fontId="2"/>
  </si>
  <si>
    <t>医療法人社団松育会　むらまつクリニック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イク</t>
    </rPh>
    <rPh sb="8" eb="9">
      <t>カイ</t>
    </rPh>
    <phoneticPr fontId="2"/>
  </si>
  <si>
    <t>医療法人社団　煌和会　國分クリニック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ワ</t>
    </rPh>
    <rPh sb="9" eb="10">
      <t>カイ</t>
    </rPh>
    <phoneticPr fontId="2"/>
  </si>
  <si>
    <t>宮崎町２３５－８</t>
    <phoneticPr fontId="2"/>
  </si>
  <si>
    <t>医療法人社団和則会　玉井こどもクリニック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ソク</t>
    </rPh>
    <rPh sb="8" eb="9">
      <t>カイ</t>
    </rPh>
    <phoneticPr fontId="2"/>
  </si>
  <si>
    <t>医療法人社団　圭恵会　すずらんクリニック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メグミ</t>
    </rPh>
    <rPh sb="9" eb="10">
      <t>カイ</t>
    </rPh>
    <phoneticPr fontId="2"/>
  </si>
  <si>
    <t>千葉市緑区</t>
    <rPh sb="0" eb="3">
      <t>チバシ</t>
    </rPh>
    <phoneticPr fontId="2"/>
  </si>
  <si>
    <t>043-312-5070</t>
    <phoneticPr fontId="2"/>
  </si>
  <si>
    <t>竹内　圭志</t>
    <rPh sb="0" eb="2">
      <t>タケウチ</t>
    </rPh>
    <rPh sb="3" eb="4">
      <t>ケイ</t>
    </rPh>
    <rPh sb="4" eb="5">
      <t>シ</t>
    </rPh>
    <phoneticPr fontId="2"/>
  </si>
  <si>
    <t>内科・緩和ケア・泌尿器科・ペインクリニック・精神科</t>
    <rPh sb="0" eb="2">
      <t>ナイカ</t>
    </rPh>
    <rPh sb="3" eb="5">
      <t>カンワ</t>
    </rPh>
    <rPh sb="8" eb="12">
      <t>ヒニョウキカ</t>
    </rPh>
    <rPh sb="22" eb="25">
      <t>セイシンカ</t>
    </rPh>
    <phoneticPr fontId="2"/>
  </si>
  <si>
    <t>千葉大学医学部附属病院</t>
    <phoneticPr fontId="2"/>
  </si>
  <si>
    <t>田中　知明</t>
    <rPh sb="0" eb="2">
      <t>タナカ</t>
    </rPh>
    <rPh sb="3" eb="4">
      <t>シ</t>
    </rPh>
    <rPh sb="4" eb="5">
      <t>アキ</t>
    </rPh>
    <phoneticPr fontId="2"/>
  </si>
  <si>
    <t>糖尿病・代謝内分泌内科</t>
    <rPh sb="0" eb="3">
      <t>トウニョウビョウ</t>
    </rPh>
    <rPh sb="4" eb="6">
      <t>タイシャ</t>
    </rPh>
    <rPh sb="6" eb="9">
      <t>ナイブンピ</t>
    </rPh>
    <rPh sb="9" eb="11">
      <t>ナイカ</t>
    </rPh>
    <phoneticPr fontId="2"/>
  </si>
  <si>
    <t>千葉駅前クリニック</t>
    <rPh sb="0" eb="2">
      <t>チバ</t>
    </rPh>
    <rPh sb="2" eb="4">
      <t>エキマエ</t>
    </rPh>
    <phoneticPr fontId="2"/>
  </si>
  <si>
    <t>千葉市中央区</t>
    <rPh sb="0" eb="3">
      <t>チバシ</t>
    </rPh>
    <phoneticPr fontId="2"/>
  </si>
  <si>
    <t>弁天２－１－４</t>
    <rPh sb="0" eb="2">
      <t>ベンテン</t>
    </rPh>
    <phoneticPr fontId="2"/>
  </si>
  <si>
    <t>043-255-0255</t>
    <phoneticPr fontId="2"/>
  </si>
  <si>
    <t>井出　圭一</t>
    <rPh sb="0" eb="2">
      <t>イデ</t>
    </rPh>
    <rPh sb="3" eb="5">
      <t>ケイイチ</t>
    </rPh>
    <phoneticPr fontId="2"/>
  </si>
  <si>
    <t>内科</t>
    <rPh sb="0" eb="2">
      <t>ナイカ</t>
    </rPh>
    <phoneticPr fontId="2"/>
  </si>
  <si>
    <t>千葉中央メディカルセンター</t>
    <rPh sb="0" eb="2">
      <t>チバ</t>
    </rPh>
    <rPh sb="2" eb="4">
      <t>チュウオウ</t>
    </rPh>
    <phoneticPr fontId="2"/>
  </si>
  <si>
    <t>千葉市若葉区</t>
    <rPh sb="0" eb="3">
      <t>チバシ</t>
    </rPh>
    <phoneticPr fontId="2"/>
  </si>
  <si>
    <t>加曽利町１８３５－１</t>
    <rPh sb="0" eb="3">
      <t>カソリ</t>
    </rPh>
    <rPh sb="3" eb="4">
      <t>マチ</t>
    </rPh>
    <phoneticPr fontId="2"/>
  </si>
  <si>
    <t>043-232-3691</t>
    <phoneticPr fontId="2"/>
  </si>
  <si>
    <t>堀江　篤哉</t>
    <rPh sb="0" eb="2">
      <t>ホリエ</t>
    </rPh>
    <rPh sb="3" eb="4">
      <t>アツシ</t>
    </rPh>
    <rPh sb="4" eb="5">
      <t>ヤ</t>
    </rPh>
    <phoneticPr fontId="2"/>
  </si>
  <si>
    <t>千葉県がんセンター</t>
    <rPh sb="0" eb="3">
      <t>チバケン</t>
    </rPh>
    <phoneticPr fontId="2"/>
  </si>
  <si>
    <t>仁戸名町６６６－２</t>
    <rPh sb="0" eb="3">
      <t>ニトナ</t>
    </rPh>
    <rPh sb="3" eb="4">
      <t>マチ</t>
    </rPh>
    <phoneticPr fontId="2"/>
  </si>
  <si>
    <t>043-264-5431</t>
    <phoneticPr fontId="2"/>
  </si>
  <si>
    <t>鴨田　博人</t>
    <rPh sb="0" eb="2">
      <t>カモダ</t>
    </rPh>
    <rPh sb="3" eb="5">
      <t>ヒロト</t>
    </rPh>
    <phoneticPr fontId="2"/>
  </si>
  <si>
    <t>整形外科</t>
    <rPh sb="0" eb="2">
      <t>セイケイ</t>
    </rPh>
    <rPh sb="2" eb="4">
      <t>ゲカ</t>
    </rPh>
    <phoneticPr fontId="2"/>
  </si>
  <si>
    <t>千葉県こども病院</t>
    <rPh sb="0" eb="3">
      <t>チバケン</t>
    </rPh>
    <phoneticPr fontId="2"/>
  </si>
  <si>
    <t>千葉市緑区</t>
    <rPh sb="0" eb="3">
      <t>チバシ</t>
    </rPh>
    <phoneticPr fontId="2"/>
  </si>
  <si>
    <t>辺田町５７９－１</t>
    <rPh sb="0" eb="1">
      <t>ヘン</t>
    </rPh>
    <rPh sb="1" eb="2">
      <t>タ</t>
    </rPh>
    <rPh sb="2" eb="3">
      <t>マチ</t>
    </rPh>
    <phoneticPr fontId="2"/>
  </si>
  <si>
    <t>及川　泰宏</t>
    <rPh sb="0" eb="2">
      <t>オイカワ</t>
    </rPh>
    <rPh sb="3" eb="4">
      <t>ヤス</t>
    </rPh>
    <rPh sb="4" eb="5">
      <t>ヒロシ</t>
    </rPh>
    <phoneticPr fontId="2"/>
  </si>
  <si>
    <t>千葉市中央区</t>
    <phoneticPr fontId="2"/>
  </si>
  <si>
    <t>独立行政法人国立病院機構　千葉東病院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チバ</t>
    </rPh>
    <rPh sb="15" eb="16">
      <t>ヒガシ</t>
    </rPh>
    <rPh sb="16" eb="18">
      <t>ビョウイン</t>
    </rPh>
    <phoneticPr fontId="2"/>
  </si>
  <si>
    <t>仁戸名町６７３</t>
    <rPh sb="0" eb="3">
      <t>ニトナ</t>
    </rPh>
    <rPh sb="3" eb="4">
      <t>マチ</t>
    </rPh>
    <phoneticPr fontId="2"/>
  </si>
  <si>
    <t>中澤　卓也</t>
    <rPh sb="0" eb="2">
      <t>ナカザワ</t>
    </rPh>
    <rPh sb="3" eb="5">
      <t>タクヤ</t>
    </rPh>
    <phoneticPr fontId="2"/>
  </si>
  <si>
    <t>柏戸病院</t>
    <rPh sb="0" eb="2">
      <t>カシワド</t>
    </rPh>
    <rPh sb="2" eb="4">
      <t>ビョウイン</t>
    </rPh>
    <phoneticPr fontId="2"/>
  </si>
  <si>
    <t>長洲２－２１－８</t>
    <rPh sb="0" eb="1">
      <t>ナガ</t>
    </rPh>
    <rPh sb="1" eb="2">
      <t>ス</t>
    </rPh>
    <phoneticPr fontId="2"/>
  </si>
  <si>
    <t>043-227-8366</t>
    <phoneticPr fontId="2"/>
  </si>
  <si>
    <t>徳山　芳治</t>
    <rPh sb="0" eb="2">
      <t>トクヤマ</t>
    </rPh>
    <rPh sb="3" eb="5">
      <t>ヨシジ</t>
    </rPh>
    <phoneticPr fontId="2"/>
  </si>
  <si>
    <t>260-0854</t>
    <phoneticPr fontId="2"/>
  </si>
  <si>
    <t>260-0045</t>
    <phoneticPr fontId="2"/>
  </si>
  <si>
    <t>264-0017</t>
    <phoneticPr fontId="2"/>
  </si>
  <si>
    <t>千葉県こども病院</t>
    <rPh sb="0" eb="3">
      <t>チバケン</t>
    </rPh>
    <phoneticPr fontId="2"/>
  </si>
  <si>
    <t>千葉県こども病院</t>
    <rPh sb="0" eb="3">
      <t>チバケン</t>
    </rPh>
    <phoneticPr fontId="2"/>
  </si>
  <si>
    <t>千葉市緑区</t>
    <rPh sb="0" eb="3">
      <t>チバシ</t>
    </rPh>
    <phoneticPr fontId="2"/>
  </si>
  <si>
    <t>齋藤　友宏</t>
    <rPh sb="0" eb="2">
      <t>サイトウ</t>
    </rPh>
    <rPh sb="3" eb="4">
      <t>トモ</t>
    </rPh>
    <rPh sb="4" eb="5">
      <t>ヒロシ</t>
    </rPh>
    <phoneticPr fontId="2"/>
  </si>
  <si>
    <t>内科・小児科</t>
    <rPh sb="0" eb="2">
      <t>ナイカ</t>
    </rPh>
    <rPh sb="3" eb="5">
      <t>ショウニ</t>
    </rPh>
    <rPh sb="5" eb="6">
      <t>カ</t>
    </rPh>
    <phoneticPr fontId="2"/>
  </si>
  <si>
    <t>田那村内科小児科医院</t>
    <rPh sb="0" eb="1">
      <t>タ</t>
    </rPh>
    <rPh sb="1" eb="2">
      <t>ナ</t>
    </rPh>
    <rPh sb="2" eb="3">
      <t>ムラ</t>
    </rPh>
    <rPh sb="3" eb="5">
      <t>ナイカ</t>
    </rPh>
    <rPh sb="5" eb="8">
      <t>ショウニカ</t>
    </rPh>
    <rPh sb="8" eb="10">
      <t>イイン</t>
    </rPh>
    <phoneticPr fontId="2"/>
  </si>
  <si>
    <t>千葉市中央区</t>
    <rPh sb="0" eb="3">
      <t>チバシ</t>
    </rPh>
    <phoneticPr fontId="2"/>
  </si>
  <si>
    <t>新宿２－５－２１</t>
    <rPh sb="0" eb="2">
      <t>シンジュク</t>
    </rPh>
    <phoneticPr fontId="2"/>
  </si>
  <si>
    <t>043-241-3912</t>
    <phoneticPr fontId="2"/>
  </si>
  <si>
    <t>田那村　彰</t>
    <rPh sb="0" eb="1">
      <t>タ</t>
    </rPh>
    <rPh sb="1" eb="2">
      <t>ナ</t>
    </rPh>
    <rPh sb="2" eb="3">
      <t>ムラ</t>
    </rPh>
    <rPh sb="4" eb="5">
      <t>アキラ</t>
    </rPh>
    <phoneticPr fontId="2"/>
  </si>
  <si>
    <t>おゆみのクリニック</t>
    <phoneticPr fontId="2"/>
  </si>
  <si>
    <t>266-0032</t>
    <phoneticPr fontId="2"/>
  </si>
  <si>
    <t>おゆみ野中央４－２６－４</t>
    <rPh sb="3" eb="4">
      <t>ノ</t>
    </rPh>
    <phoneticPr fontId="2"/>
  </si>
  <si>
    <t>043-292-2511</t>
    <phoneticPr fontId="2"/>
  </si>
  <si>
    <t>髙柳　直子</t>
    <rPh sb="0" eb="1">
      <t>タカ</t>
    </rPh>
    <rPh sb="1" eb="2">
      <t>ヤナギ</t>
    </rPh>
    <rPh sb="3" eb="5">
      <t>ナオコ</t>
    </rPh>
    <phoneticPr fontId="2"/>
  </si>
  <si>
    <t>小児科</t>
    <rPh sb="0" eb="2">
      <t>ショウニ</t>
    </rPh>
    <rPh sb="2" eb="3">
      <t>カ</t>
    </rPh>
    <phoneticPr fontId="2"/>
  </si>
  <si>
    <t>千葉市立海浜病院</t>
    <phoneticPr fontId="2"/>
  </si>
  <si>
    <t>千葉市美浜区</t>
    <phoneticPr fontId="2"/>
  </si>
  <si>
    <t>磯辺３－３１－１</t>
    <rPh sb="0" eb="2">
      <t>イソベ</t>
    </rPh>
    <phoneticPr fontId="2"/>
  </si>
  <si>
    <t>043-277-7711</t>
    <phoneticPr fontId="2"/>
  </si>
  <si>
    <t>加藤　いづみ</t>
    <rPh sb="0" eb="2">
      <t>カトウ</t>
    </rPh>
    <phoneticPr fontId="2"/>
  </si>
  <si>
    <t>260-0021</t>
    <phoneticPr fontId="2"/>
  </si>
  <si>
    <t>千葉市中央区</t>
    <phoneticPr fontId="2"/>
  </si>
  <si>
    <t>亥鼻１－８－１</t>
    <rPh sb="0" eb="1">
      <t>イ</t>
    </rPh>
    <rPh sb="1" eb="2">
      <t>ハナ</t>
    </rPh>
    <phoneticPr fontId="2"/>
  </si>
  <si>
    <t>千葉県こども病院</t>
    <rPh sb="0" eb="3">
      <t>チバケン</t>
    </rPh>
    <phoneticPr fontId="2"/>
  </si>
  <si>
    <t>田鹿　牧子</t>
    <rPh sb="0" eb="1">
      <t>タ</t>
    </rPh>
    <rPh sb="1" eb="2">
      <t>シカ</t>
    </rPh>
    <rPh sb="3" eb="5">
      <t>マキコ</t>
    </rPh>
    <phoneticPr fontId="2"/>
  </si>
  <si>
    <t>小児科</t>
    <rPh sb="0" eb="2">
      <t>ショウニ</t>
    </rPh>
    <rPh sb="2" eb="3">
      <t>カ</t>
    </rPh>
    <phoneticPr fontId="2"/>
  </si>
  <si>
    <t>千葉市立海浜病院</t>
    <phoneticPr fontId="2"/>
  </si>
  <si>
    <t>寺井　勝</t>
    <rPh sb="0" eb="2">
      <t>テライ</t>
    </rPh>
    <rPh sb="3" eb="4">
      <t>マサル</t>
    </rPh>
    <phoneticPr fontId="2"/>
  </si>
  <si>
    <t>千葉大学医学部附属病院</t>
    <phoneticPr fontId="2"/>
  </si>
  <si>
    <t>岩立　康男</t>
    <rPh sb="0" eb="2">
      <t>イワダテ</t>
    </rPh>
    <rPh sb="3" eb="5">
      <t>ヤスオ</t>
    </rPh>
    <phoneticPr fontId="2"/>
  </si>
  <si>
    <t>脳神経外科</t>
    <rPh sb="0" eb="3">
      <t>ノウシンケイ</t>
    </rPh>
    <rPh sb="3" eb="5">
      <t>ゲカ</t>
    </rPh>
    <phoneticPr fontId="2"/>
  </si>
  <si>
    <t>千葉市中央区</t>
    <rPh sb="0" eb="3">
      <t>チバシ</t>
    </rPh>
    <phoneticPr fontId="2"/>
  </si>
  <si>
    <t>吉田　弘道</t>
    <rPh sb="0" eb="2">
      <t>ヨシタ</t>
    </rPh>
    <rPh sb="3" eb="5">
      <t>ヒロミチ</t>
    </rPh>
    <phoneticPr fontId="2"/>
  </si>
  <si>
    <t>内科</t>
    <rPh sb="0" eb="2">
      <t>ナイカ</t>
    </rPh>
    <phoneticPr fontId="2"/>
  </si>
  <si>
    <t>山本　駿一</t>
    <rPh sb="0" eb="2">
      <t>ヤマモト</t>
    </rPh>
    <rPh sb="3" eb="5">
      <t>シュンイチ</t>
    </rPh>
    <phoneticPr fontId="2"/>
  </si>
  <si>
    <t>（医）しいなクリニック</t>
    <rPh sb="1" eb="2">
      <t>イ</t>
    </rPh>
    <phoneticPr fontId="2"/>
  </si>
  <si>
    <t>千葉市稲毛区</t>
    <phoneticPr fontId="2"/>
  </si>
  <si>
    <t>宮野木町１０９２－２</t>
    <phoneticPr fontId="2"/>
  </si>
  <si>
    <t>043-310-6800</t>
    <phoneticPr fontId="2"/>
  </si>
  <si>
    <t>椎名　達也</t>
    <rPh sb="0" eb="2">
      <t>シイナ</t>
    </rPh>
    <rPh sb="3" eb="5">
      <t>タツヤ</t>
    </rPh>
    <phoneticPr fontId="2"/>
  </si>
  <si>
    <t>内科・循環器科・消化器科</t>
    <rPh sb="0" eb="2">
      <t>ナイカ</t>
    </rPh>
    <rPh sb="3" eb="7">
      <t>ジュンカンキカ</t>
    </rPh>
    <rPh sb="8" eb="11">
      <t>ショウカキ</t>
    </rPh>
    <rPh sb="11" eb="12">
      <t>カ</t>
    </rPh>
    <phoneticPr fontId="2"/>
  </si>
  <si>
    <t>千葉大学医学部附属病院</t>
    <phoneticPr fontId="2"/>
  </si>
  <si>
    <t>小児科</t>
    <rPh sb="0" eb="2">
      <t>ショウニ</t>
    </rPh>
    <rPh sb="2" eb="3">
      <t>カ</t>
    </rPh>
    <phoneticPr fontId="2"/>
  </si>
  <si>
    <t>髙谷　具純</t>
    <rPh sb="0" eb="1">
      <t>タカ</t>
    </rPh>
    <rPh sb="1" eb="2">
      <t>タニ</t>
    </rPh>
    <rPh sb="3" eb="4">
      <t>グ</t>
    </rPh>
    <rPh sb="4" eb="5">
      <t>ジュン</t>
    </rPh>
    <phoneticPr fontId="2"/>
  </si>
  <si>
    <t>千葉県がんセンター</t>
    <rPh sb="0" eb="3">
      <t>チバケン</t>
    </rPh>
    <phoneticPr fontId="2"/>
  </si>
  <si>
    <t>佐々木　慶太</t>
    <rPh sb="0" eb="3">
      <t>ササキ</t>
    </rPh>
    <rPh sb="4" eb="6">
      <t>ケイタ</t>
    </rPh>
    <phoneticPr fontId="2"/>
  </si>
  <si>
    <t>頭頚科</t>
    <rPh sb="0" eb="1">
      <t>アタマ</t>
    </rPh>
    <rPh sb="2" eb="3">
      <t>カ</t>
    </rPh>
    <phoneticPr fontId="2"/>
  </si>
  <si>
    <t>櫻井　利興</t>
    <rPh sb="0" eb="2">
      <t>サクライ</t>
    </rPh>
    <rPh sb="3" eb="4">
      <t>トシ</t>
    </rPh>
    <phoneticPr fontId="2"/>
  </si>
  <si>
    <t>おゆみ野４－２－７</t>
    <rPh sb="3" eb="4">
      <t>ノ</t>
    </rPh>
    <phoneticPr fontId="2"/>
  </si>
  <si>
    <t>辺田町５７９－１</t>
    <phoneticPr fontId="2"/>
  </si>
  <si>
    <t>医療法人社団誠仁会みはま病院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ジン</t>
    </rPh>
    <rPh sb="8" eb="9">
      <t>カイ</t>
    </rPh>
    <rPh sb="12" eb="14">
      <t>ビョウイン</t>
    </rPh>
    <phoneticPr fontId="2"/>
  </si>
  <si>
    <t>千葉市美浜区</t>
    <phoneticPr fontId="2"/>
  </si>
  <si>
    <t>鬼塚　史朗</t>
    <rPh sb="0" eb="2">
      <t>オニヅカ</t>
    </rPh>
    <rPh sb="3" eb="5">
      <t>シロウ</t>
    </rPh>
    <phoneticPr fontId="2"/>
  </si>
  <si>
    <t>千葉大学医学部附属病院</t>
    <phoneticPr fontId="2"/>
  </si>
  <si>
    <t>千葉大学医学部附属病院</t>
    <phoneticPr fontId="2"/>
  </si>
  <si>
    <t>升田　真依</t>
    <rPh sb="0" eb="2">
      <t>マスダ</t>
    </rPh>
    <rPh sb="3" eb="5">
      <t>マイ</t>
    </rPh>
    <phoneticPr fontId="2"/>
  </si>
  <si>
    <t>二瓶　直樹</t>
    <rPh sb="0" eb="2">
      <t>ニヘイ</t>
    </rPh>
    <rPh sb="3" eb="5">
      <t>ナオキ</t>
    </rPh>
    <phoneticPr fontId="2"/>
  </si>
  <si>
    <t>三浦　慶一郎</t>
    <rPh sb="0" eb="2">
      <t>ミウラ</t>
    </rPh>
    <rPh sb="3" eb="4">
      <t>ケイ</t>
    </rPh>
    <rPh sb="4" eb="6">
      <t>イチロウ</t>
    </rPh>
    <phoneticPr fontId="2"/>
  </si>
  <si>
    <t>根岸　麻有子</t>
    <rPh sb="0" eb="2">
      <t>ネギシ</t>
    </rPh>
    <rPh sb="3" eb="4">
      <t>アサ</t>
    </rPh>
    <rPh sb="4" eb="5">
      <t>ユウ</t>
    </rPh>
    <rPh sb="5" eb="6">
      <t>コ</t>
    </rPh>
    <phoneticPr fontId="2"/>
  </si>
  <si>
    <t>皮膚科</t>
    <rPh sb="0" eb="3">
      <t>ヒフカ</t>
    </rPh>
    <phoneticPr fontId="2"/>
  </si>
  <si>
    <t>266-0031</t>
    <phoneticPr fontId="2"/>
  </si>
  <si>
    <t>岩瀨　由紀子</t>
    <rPh sb="0" eb="1">
      <t>イワ</t>
    </rPh>
    <rPh sb="1" eb="2">
      <t>セ</t>
    </rPh>
    <rPh sb="3" eb="6">
      <t>ユキコ</t>
    </rPh>
    <phoneticPr fontId="2"/>
  </si>
  <si>
    <t>小児科</t>
    <rPh sb="0" eb="2">
      <t>ショウニ</t>
    </rPh>
    <rPh sb="2" eb="3">
      <t>カ</t>
    </rPh>
    <phoneticPr fontId="2"/>
  </si>
  <si>
    <t>内科、小児科、消化器内科、外科、リハビリテーション科</t>
    <rPh sb="0" eb="2">
      <t>ナイカ</t>
    </rPh>
    <rPh sb="3" eb="6">
      <t>ショウニカ</t>
    </rPh>
    <rPh sb="7" eb="10">
      <t>ショウカキ</t>
    </rPh>
    <rPh sb="10" eb="12">
      <t>ナイカ</t>
    </rPh>
    <rPh sb="13" eb="15">
      <t>ゲカ</t>
    </rPh>
    <rPh sb="25" eb="26">
      <t>カ</t>
    </rPh>
    <phoneticPr fontId="2"/>
  </si>
  <si>
    <t>自動車事故対策機構千葉療護センター</t>
    <rPh sb="0" eb="3">
      <t>ジドウシャ</t>
    </rPh>
    <rPh sb="3" eb="5">
      <t>ジコ</t>
    </rPh>
    <rPh sb="5" eb="7">
      <t>タイサク</t>
    </rPh>
    <rPh sb="7" eb="9">
      <t>キコウ</t>
    </rPh>
    <rPh sb="9" eb="11">
      <t>チバ</t>
    </rPh>
    <rPh sb="11" eb="13">
      <t>リョウゴ</t>
    </rPh>
    <phoneticPr fontId="2"/>
  </si>
  <si>
    <t>千葉市美浜区</t>
    <phoneticPr fontId="2"/>
  </si>
  <si>
    <t>磯辺３－３０－１</t>
    <rPh sb="0" eb="2">
      <t>イソベ</t>
    </rPh>
    <phoneticPr fontId="2"/>
  </si>
  <si>
    <t>043-277-0061</t>
    <phoneticPr fontId="2"/>
  </si>
  <si>
    <t>八巻　智洋</t>
    <rPh sb="0" eb="2">
      <t>ヤマキ</t>
    </rPh>
    <rPh sb="3" eb="4">
      <t>トモ</t>
    </rPh>
    <rPh sb="4" eb="5">
      <t>ヨウ</t>
    </rPh>
    <phoneticPr fontId="2"/>
  </si>
  <si>
    <t>医療法人社団房総武田会ながしまクリニック</t>
    <rPh sb="0" eb="2">
      <t>イリョウ</t>
    </rPh>
    <rPh sb="2" eb="4">
      <t>ホウジン</t>
    </rPh>
    <rPh sb="4" eb="6">
      <t>シャダン</t>
    </rPh>
    <rPh sb="6" eb="8">
      <t>ボウソウ</t>
    </rPh>
    <rPh sb="8" eb="10">
      <t>タケダ</t>
    </rPh>
    <rPh sb="10" eb="11">
      <t>カイ</t>
    </rPh>
    <phoneticPr fontId="2"/>
  </si>
  <si>
    <t>青山　弘美</t>
    <rPh sb="0" eb="2">
      <t>アオヤマ</t>
    </rPh>
    <rPh sb="3" eb="5">
      <t>ヒロミ</t>
    </rPh>
    <phoneticPr fontId="2"/>
  </si>
  <si>
    <t>あずま腎クリニック</t>
    <rPh sb="3" eb="4">
      <t>ジン</t>
    </rPh>
    <phoneticPr fontId="2"/>
  </si>
  <si>
    <t>千葉市緑区</t>
    <rPh sb="0" eb="3">
      <t>チバシ</t>
    </rPh>
    <phoneticPr fontId="2"/>
  </si>
  <si>
    <t>おゆみ野中央７－３４－４</t>
    <rPh sb="3" eb="4">
      <t>ノ</t>
    </rPh>
    <phoneticPr fontId="2"/>
  </si>
  <si>
    <t>043-310-5831</t>
    <phoneticPr fontId="2"/>
  </si>
  <si>
    <t>東　昌広</t>
    <rPh sb="0" eb="1">
      <t>アズマ</t>
    </rPh>
    <rPh sb="2" eb="4">
      <t>マサヒロ</t>
    </rPh>
    <phoneticPr fontId="2"/>
  </si>
  <si>
    <t>腎臓内科</t>
    <rPh sb="0" eb="2">
      <t>ジンゾウ</t>
    </rPh>
    <rPh sb="2" eb="4">
      <t>ナイカ</t>
    </rPh>
    <phoneticPr fontId="2"/>
  </si>
  <si>
    <t>小児科</t>
    <rPh sb="0" eb="2">
      <t>ショウニ</t>
    </rPh>
    <rPh sb="2" eb="3">
      <t>カ</t>
    </rPh>
    <phoneticPr fontId="2"/>
  </si>
  <si>
    <t>小林　弘信</t>
    <rPh sb="0" eb="2">
      <t>コバヤシ</t>
    </rPh>
    <rPh sb="3" eb="5">
      <t>ヒロノブ</t>
    </rPh>
    <phoneticPr fontId="2"/>
  </si>
  <si>
    <t>相澤　昌史</t>
    <rPh sb="0" eb="2">
      <t>アイザワ</t>
    </rPh>
    <rPh sb="3" eb="4">
      <t>マサ</t>
    </rPh>
    <rPh sb="4" eb="5">
      <t>フミ</t>
    </rPh>
    <phoneticPr fontId="2"/>
  </si>
  <si>
    <t>腎臓内科</t>
    <rPh sb="0" eb="2">
      <t>ジンゾウ</t>
    </rPh>
    <rPh sb="2" eb="4">
      <t>ナイカ</t>
    </rPh>
    <phoneticPr fontId="2"/>
  </si>
  <si>
    <t>淺沼　克彦</t>
    <rPh sb="0" eb="1">
      <t>アサ</t>
    </rPh>
    <rPh sb="1" eb="2">
      <t>ヌマ</t>
    </rPh>
    <rPh sb="3" eb="5">
      <t>カツヒコ</t>
    </rPh>
    <phoneticPr fontId="2"/>
  </si>
  <si>
    <t>千葉市中央区</t>
    <rPh sb="0" eb="3">
      <t>チバシ</t>
    </rPh>
    <phoneticPr fontId="2"/>
  </si>
  <si>
    <t>医療法人社団　中村内科クリニック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ナイカ</t>
    </rPh>
    <phoneticPr fontId="2"/>
  </si>
  <si>
    <t>千葉寺町３０９－２</t>
    <phoneticPr fontId="2"/>
  </si>
  <si>
    <t>中村　信</t>
    <rPh sb="0" eb="2">
      <t>ナカムラ</t>
    </rPh>
    <rPh sb="3" eb="4">
      <t>シン</t>
    </rPh>
    <phoneticPr fontId="2"/>
  </si>
  <si>
    <t>内科・小児科</t>
    <rPh sb="0" eb="2">
      <t>ナイカ</t>
    </rPh>
    <rPh sb="3" eb="5">
      <t>ショウニ</t>
    </rPh>
    <rPh sb="5" eb="6">
      <t>カ</t>
    </rPh>
    <phoneticPr fontId="2"/>
  </si>
  <si>
    <t>ゆかわクリニック</t>
    <phoneticPr fontId="2"/>
  </si>
  <si>
    <t>登戸３－６－１５</t>
    <rPh sb="0" eb="2">
      <t>ノブト</t>
    </rPh>
    <phoneticPr fontId="2"/>
  </si>
  <si>
    <t>湯川　明和</t>
    <rPh sb="0" eb="2">
      <t>ユカワ</t>
    </rPh>
    <rPh sb="3" eb="5">
      <t>アキカズ</t>
    </rPh>
    <phoneticPr fontId="2"/>
  </si>
  <si>
    <t>千葉大学医学部附属病院</t>
    <phoneticPr fontId="2"/>
  </si>
  <si>
    <t>千葉市緑区</t>
    <rPh sb="0" eb="3">
      <t>チバシ</t>
    </rPh>
    <phoneticPr fontId="2"/>
  </si>
  <si>
    <t>誉田町１－４５－２</t>
    <rPh sb="0" eb="2">
      <t>ホンダ</t>
    </rPh>
    <rPh sb="2" eb="3">
      <t>チョウ</t>
    </rPh>
    <phoneticPr fontId="2"/>
  </si>
  <si>
    <t>湧井　敦子</t>
    <rPh sb="0" eb="2">
      <t>ワクイ</t>
    </rPh>
    <rPh sb="3" eb="5">
      <t>アツコ</t>
    </rPh>
    <phoneticPr fontId="2"/>
  </si>
  <si>
    <t>266-0005</t>
    <phoneticPr fontId="2"/>
  </si>
  <si>
    <t>千葉市緑区</t>
    <rPh sb="0" eb="3">
      <t>チバシ</t>
    </rPh>
    <phoneticPr fontId="2"/>
  </si>
  <si>
    <t>043-291-1831</t>
    <phoneticPr fontId="2"/>
  </si>
  <si>
    <t>千葉市立青葉病院</t>
    <rPh sb="0" eb="4">
      <t>チバシリツ</t>
    </rPh>
    <rPh sb="4" eb="6">
      <t>アオバ</t>
    </rPh>
    <rPh sb="6" eb="8">
      <t>ビョウイン</t>
    </rPh>
    <phoneticPr fontId="2"/>
  </si>
  <si>
    <t>260-0852</t>
    <phoneticPr fontId="2"/>
  </si>
  <si>
    <t>千葉市中央区</t>
    <rPh sb="0" eb="3">
      <t>チバシ</t>
    </rPh>
    <phoneticPr fontId="2"/>
  </si>
  <si>
    <t>青葉町１２７３－２</t>
    <phoneticPr fontId="2"/>
  </si>
  <si>
    <t>043-227-1131</t>
    <phoneticPr fontId="2"/>
  </si>
  <si>
    <t>島野眼科医院</t>
    <rPh sb="0" eb="2">
      <t>シマノ</t>
    </rPh>
    <rPh sb="2" eb="4">
      <t>ガンカ</t>
    </rPh>
    <rPh sb="4" eb="6">
      <t>イイン</t>
    </rPh>
    <phoneticPr fontId="2"/>
  </si>
  <si>
    <t>千葉市中央区</t>
    <rPh sb="0" eb="3">
      <t>チバシ</t>
    </rPh>
    <phoneticPr fontId="2"/>
  </si>
  <si>
    <t>今井２－９－１</t>
    <rPh sb="0" eb="2">
      <t>イマイ</t>
    </rPh>
    <phoneticPr fontId="2"/>
  </si>
  <si>
    <t>043-261-1757</t>
    <phoneticPr fontId="2"/>
  </si>
  <si>
    <t>島野　光</t>
    <rPh sb="0" eb="2">
      <t>シマノ</t>
    </rPh>
    <rPh sb="3" eb="4">
      <t>ヒカル</t>
    </rPh>
    <phoneticPr fontId="2"/>
  </si>
  <si>
    <t>眼科</t>
    <rPh sb="0" eb="2">
      <t>ガンカ</t>
    </rPh>
    <phoneticPr fontId="2"/>
  </si>
  <si>
    <t>大曽根　義輝</t>
    <rPh sb="0" eb="3">
      <t>オオソネ</t>
    </rPh>
    <rPh sb="4" eb="6">
      <t>ヨシテル</t>
    </rPh>
    <phoneticPr fontId="2"/>
  </si>
  <si>
    <t>小児科・NICU</t>
    <rPh sb="0" eb="3">
      <t>ショウニカ</t>
    </rPh>
    <phoneticPr fontId="2"/>
  </si>
  <si>
    <t>小泉　渉</t>
    <rPh sb="0" eb="2">
      <t>コイズミ</t>
    </rPh>
    <rPh sb="3" eb="4">
      <t>ワタル</t>
    </rPh>
    <phoneticPr fontId="2"/>
  </si>
  <si>
    <t>整形外科</t>
    <rPh sb="0" eb="2">
      <t>セイケイ</t>
    </rPh>
    <rPh sb="2" eb="4">
      <t>ゲカ</t>
    </rPh>
    <phoneticPr fontId="2"/>
  </si>
  <si>
    <t>千葉市立海浜病院</t>
    <rPh sb="0" eb="4">
      <t>チバシリツ</t>
    </rPh>
    <phoneticPr fontId="2"/>
  </si>
  <si>
    <t>井上記念病院</t>
    <rPh sb="0" eb="2">
      <t>イノウエ</t>
    </rPh>
    <rPh sb="2" eb="4">
      <t>キネン</t>
    </rPh>
    <rPh sb="4" eb="6">
      <t>ビョウイン</t>
    </rPh>
    <phoneticPr fontId="2"/>
  </si>
  <si>
    <t>千葉市中央区</t>
    <rPh sb="0" eb="3">
      <t>チバシ</t>
    </rPh>
    <phoneticPr fontId="2"/>
  </si>
  <si>
    <t>新田町１－１６</t>
    <phoneticPr fontId="2"/>
  </si>
  <si>
    <t>松浦　康弘</t>
    <rPh sb="0" eb="2">
      <t>マツウラ</t>
    </rPh>
    <rPh sb="3" eb="5">
      <t>ヤスヒロ</t>
    </rPh>
    <phoneticPr fontId="2"/>
  </si>
  <si>
    <t>内科</t>
    <rPh sb="0" eb="2">
      <t>ナイカ</t>
    </rPh>
    <phoneticPr fontId="2"/>
  </si>
  <si>
    <t>鵜野　裕一</t>
    <rPh sb="0" eb="1">
      <t>ウ</t>
    </rPh>
    <rPh sb="1" eb="2">
      <t>ノ</t>
    </rPh>
    <rPh sb="3" eb="5">
      <t>ユウイチ</t>
    </rPh>
    <phoneticPr fontId="2"/>
  </si>
  <si>
    <t>小児科</t>
    <rPh sb="0" eb="3">
      <t>ショウニカ</t>
    </rPh>
    <phoneticPr fontId="2"/>
  </si>
  <si>
    <t>三川　信之</t>
    <rPh sb="0" eb="2">
      <t>ミカワ</t>
    </rPh>
    <rPh sb="3" eb="5">
      <t>ノブユキ</t>
    </rPh>
    <phoneticPr fontId="2"/>
  </si>
  <si>
    <t>窪田　吉孝</t>
    <rPh sb="0" eb="2">
      <t>クボタ</t>
    </rPh>
    <rPh sb="3" eb="5">
      <t>ヨシタカ</t>
    </rPh>
    <phoneticPr fontId="2"/>
  </si>
  <si>
    <t>秋田　新介</t>
    <rPh sb="0" eb="2">
      <t>アキタ</t>
    </rPh>
    <rPh sb="3" eb="4">
      <t>シン</t>
    </rPh>
    <rPh sb="4" eb="5">
      <t>スケ</t>
    </rPh>
    <phoneticPr fontId="2"/>
  </si>
  <si>
    <t>堺田　惠美子</t>
    <rPh sb="0" eb="2">
      <t>サカイダ</t>
    </rPh>
    <rPh sb="3" eb="6">
      <t>エミコ</t>
    </rPh>
    <phoneticPr fontId="2"/>
  </si>
  <si>
    <t>血液内科</t>
    <rPh sb="0" eb="2">
      <t>ケツエキ</t>
    </rPh>
    <rPh sb="2" eb="4">
      <t>ナイカ</t>
    </rPh>
    <phoneticPr fontId="2"/>
  </si>
  <si>
    <t>小児科</t>
    <rPh sb="0" eb="3">
      <t>ショウニカ</t>
    </rPh>
    <phoneticPr fontId="2"/>
  </si>
  <si>
    <t>小島　佳奈</t>
    <rPh sb="0" eb="2">
      <t>コジマ</t>
    </rPh>
    <rPh sb="3" eb="5">
      <t>カナ</t>
    </rPh>
    <phoneticPr fontId="2"/>
  </si>
  <si>
    <t>鈴木　康浩</t>
    <rPh sb="0" eb="2">
      <t>スズキ</t>
    </rPh>
    <rPh sb="3" eb="4">
      <t>ヤス</t>
    </rPh>
    <rPh sb="4" eb="5">
      <t>ヒロシ</t>
    </rPh>
    <phoneticPr fontId="2"/>
  </si>
  <si>
    <t>新生児科</t>
    <rPh sb="0" eb="3">
      <t>シンセイジ</t>
    </rPh>
    <rPh sb="3" eb="4">
      <t>カ</t>
    </rPh>
    <phoneticPr fontId="2"/>
  </si>
  <si>
    <t>小関　寛隆</t>
    <rPh sb="0" eb="2">
      <t>コセキ</t>
    </rPh>
    <rPh sb="3" eb="4">
      <t>ヒロシ</t>
    </rPh>
    <rPh sb="4" eb="5">
      <t>タカ</t>
    </rPh>
    <phoneticPr fontId="2"/>
  </si>
  <si>
    <t>千葉市立青葉病院</t>
    <rPh sb="0" eb="4">
      <t>チバシリツ</t>
    </rPh>
    <phoneticPr fontId="2"/>
  </si>
  <si>
    <t>中野　泰至</t>
    <rPh sb="0" eb="2">
      <t>ナカノ</t>
    </rPh>
    <rPh sb="3" eb="4">
      <t>タイ</t>
    </rPh>
    <rPh sb="4" eb="5">
      <t>イタ</t>
    </rPh>
    <phoneticPr fontId="2"/>
  </si>
  <si>
    <t>小児科</t>
    <rPh sb="0" eb="3">
      <t>ショウニカ</t>
    </rPh>
    <phoneticPr fontId="2"/>
  </si>
  <si>
    <t>森山　陽子</t>
    <rPh sb="0" eb="2">
      <t>モリヤマ</t>
    </rPh>
    <rPh sb="3" eb="5">
      <t>ヨウコ</t>
    </rPh>
    <phoneticPr fontId="2"/>
  </si>
  <si>
    <t>小児科</t>
    <rPh sb="0" eb="3">
      <t>ショウニカ</t>
    </rPh>
    <phoneticPr fontId="2"/>
  </si>
  <si>
    <t>医療法人社団三水会　北千葉整形外科　幕張クリニック</t>
    <rPh sb="18" eb="20">
      <t>マクハリ</t>
    </rPh>
    <phoneticPr fontId="2"/>
  </si>
  <si>
    <t>千葉市花見川区</t>
    <rPh sb="0" eb="3">
      <t>チバシ</t>
    </rPh>
    <phoneticPr fontId="2"/>
  </si>
  <si>
    <t>幕張町１－７６８９－１</t>
    <phoneticPr fontId="2"/>
  </si>
  <si>
    <t>043-350-1100</t>
    <phoneticPr fontId="2"/>
  </si>
  <si>
    <t>262-0032</t>
    <phoneticPr fontId="2"/>
  </si>
  <si>
    <t>佐野　賢太郎</t>
    <rPh sb="0" eb="2">
      <t>サノ</t>
    </rPh>
    <rPh sb="3" eb="6">
      <t>ケンタロウ</t>
    </rPh>
    <phoneticPr fontId="2"/>
  </si>
  <si>
    <t>小児科</t>
    <rPh sb="0" eb="3">
      <t>ショウニカ</t>
    </rPh>
    <phoneticPr fontId="2"/>
  </si>
  <si>
    <t>木原　牧子</t>
    <rPh sb="0" eb="2">
      <t>キハラ</t>
    </rPh>
    <rPh sb="3" eb="5">
      <t>マキコ</t>
    </rPh>
    <phoneticPr fontId="2"/>
  </si>
  <si>
    <t>内分泌科</t>
    <rPh sb="0" eb="3">
      <t>ナイブンピツ</t>
    </rPh>
    <rPh sb="3" eb="4">
      <t>カ</t>
    </rPh>
    <phoneticPr fontId="2"/>
  </si>
  <si>
    <t>260-0045</t>
    <phoneticPr fontId="2"/>
  </si>
  <si>
    <t>千葉市中央区</t>
    <rPh sb="0" eb="3">
      <t>チバシ</t>
    </rPh>
    <phoneticPr fontId="2"/>
  </si>
  <si>
    <t>弁天２－１－４</t>
    <rPh sb="0" eb="2">
      <t>ベンテン</t>
    </rPh>
    <phoneticPr fontId="2"/>
  </si>
  <si>
    <t>043-255-0255</t>
    <phoneticPr fontId="2"/>
  </si>
  <si>
    <t>石塚　伸子</t>
    <rPh sb="0" eb="2">
      <t>イシヅカ</t>
    </rPh>
    <rPh sb="3" eb="5">
      <t>ノブコ</t>
    </rPh>
    <phoneticPr fontId="2"/>
  </si>
  <si>
    <t>南花園クリニック</t>
    <rPh sb="0" eb="1">
      <t>ミナミ</t>
    </rPh>
    <rPh sb="1" eb="3">
      <t>ハナゾノ</t>
    </rPh>
    <phoneticPr fontId="2"/>
  </si>
  <si>
    <t>262-0022</t>
    <phoneticPr fontId="2"/>
  </si>
  <si>
    <t>千葉市花見川区</t>
    <rPh sb="0" eb="3">
      <t>チバシ</t>
    </rPh>
    <phoneticPr fontId="2"/>
  </si>
  <si>
    <t>南花園１－４４－９</t>
    <rPh sb="0" eb="1">
      <t>ミナミ</t>
    </rPh>
    <rPh sb="1" eb="3">
      <t>ハナゾノ</t>
    </rPh>
    <phoneticPr fontId="2"/>
  </si>
  <si>
    <t>　　２階</t>
    <rPh sb="3" eb="4">
      <t>カイ</t>
    </rPh>
    <phoneticPr fontId="2"/>
  </si>
  <si>
    <t>043-239-5111</t>
    <phoneticPr fontId="2"/>
  </si>
  <si>
    <t>髙山　秀一</t>
    <rPh sb="0" eb="2">
      <t>タカヤマ</t>
    </rPh>
    <rPh sb="3" eb="5">
      <t>シュウイチ</t>
    </rPh>
    <phoneticPr fontId="2"/>
  </si>
  <si>
    <t>脳神経外科</t>
    <rPh sb="0" eb="3">
      <t>ノウシンケイ</t>
    </rPh>
    <rPh sb="3" eb="5">
      <t>ゲカ</t>
    </rPh>
    <phoneticPr fontId="2"/>
  </si>
  <si>
    <t>内科</t>
    <rPh sb="0" eb="2">
      <t>ナイカ</t>
    </rPh>
    <phoneticPr fontId="2"/>
  </si>
  <si>
    <t>萩原　洋子</t>
    <rPh sb="0" eb="2">
      <t>ハギワラ</t>
    </rPh>
    <rPh sb="3" eb="5">
      <t>ヨウコ</t>
    </rPh>
    <phoneticPr fontId="2"/>
  </si>
  <si>
    <t>043-222-7171</t>
    <phoneticPr fontId="2"/>
  </si>
  <si>
    <t>金野　友紀</t>
    <rPh sb="0" eb="2">
      <t>キンノ</t>
    </rPh>
    <rPh sb="3" eb="4">
      <t>トモ</t>
    </rPh>
    <rPh sb="4" eb="5">
      <t>キ</t>
    </rPh>
    <phoneticPr fontId="2"/>
  </si>
  <si>
    <t>力石　浩志</t>
    <rPh sb="0" eb="2">
      <t>リキイシ</t>
    </rPh>
    <rPh sb="3" eb="5">
      <t>ヒロシ</t>
    </rPh>
    <phoneticPr fontId="2"/>
  </si>
  <si>
    <t>小児科</t>
    <rPh sb="0" eb="3">
      <t>ショウニカ</t>
    </rPh>
    <phoneticPr fontId="2"/>
  </si>
  <si>
    <t>あつみ眼科</t>
    <rPh sb="3" eb="5">
      <t>ガンカ</t>
    </rPh>
    <phoneticPr fontId="2"/>
  </si>
  <si>
    <t>262-0023</t>
    <phoneticPr fontId="2"/>
  </si>
  <si>
    <t>検見川町３－３０１－１</t>
    <rPh sb="0" eb="4">
      <t>ケミガワチョウ</t>
    </rPh>
    <phoneticPr fontId="2"/>
  </si>
  <si>
    <t>043-271-0475</t>
    <phoneticPr fontId="2"/>
  </si>
  <si>
    <t>医療法人社団汐風　きむらクリニック</t>
    <rPh sb="0" eb="2">
      <t>イリョウ</t>
    </rPh>
    <rPh sb="2" eb="4">
      <t>ホウジン</t>
    </rPh>
    <rPh sb="4" eb="6">
      <t>シャダン</t>
    </rPh>
    <rPh sb="6" eb="8">
      <t>シオカゼ</t>
    </rPh>
    <phoneticPr fontId="2"/>
  </si>
  <si>
    <t>261-0011</t>
    <phoneticPr fontId="2"/>
  </si>
  <si>
    <t>真砂４－２－５</t>
    <rPh sb="0" eb="2">
      <t>マサゴ</t>
    </rPh>
    <phoneticPr fontId="2"/>
  </si>
  <si>
    <t>セザール検見川浜１階</t>
    <rPh sb="4" eb="8">
      <t>ケミガワハマ</t>
    </rPh>
    <rPh sb="9" eb="10">
      <t>カイ</t>
    </rPh>
    <phoneticPr fontId="2"/>
  </si>
  <si>
    <t>043-306-3677</t>
    <phoneticPr fontId="2"/>
  </si>
  <si>
    <t>木村　透</t>
    <rPh sb="0" eb="2">
      <t>キムラ</t>
    </rPh>
    <rPh sb="3" eb="4">
      <t>トオ</t>
    </rPh>
    <phoneticPr fontId="2"/>
  </si>
  <si>
    <t>内科・呼吸器内科</t>
    <rPh sb="0" eb="2">
      <t>ナイカ</t>
    </rPh>
    <rPh sb="3" eb="6">
      <t>コキュウキ</t>
    </rPh>
    <rPh sb="6" eb="8">
      <t>ナイカ</t>
    </rPh>
    <phoneticPr fontId="2"/>
  </si>
  <si>
    <t>千葉市中央区</t>
    <rPh sb="0" eb="3">
      <t>チバシ</t>
    </rPh>
    <rPh sb="3" eb="6">
      <t>チュウオウク</t>
    </rPh>
    <phoneticPr fontId="2"/>
  </si>
  <si>
    <t>260-8677</t>
    <phoneticPr fontId="2"/>
  </si>
  <si>
    <t>千葉市中央区</t>
    <rPh sb="0" eb="3">
      <t>チバシ</t>
    </rPh>
    <rPh sb="3" eb="6">
      <t>チュウオウク</t>
    </rPh>
    <phoneticPr fontId="2"/>
  </si>
  <si>
    <t>043-222-7171</t>
    <phoneticPr fontId="2"/>
  </si>
  <si>
    <t>外川　八英</t>
    <rPh sb="0" eb="2">
      <t>トガワ</t>
    </rPh>
    <rPh sb="3" eb="4">
      <t>８</t>
    </rPh>
    <rPh sb="4" eb="5">
      <t>エイ</t>
    </rPh>
    <phoneticPr fontId="2"/>
  </si>
  <si>
    <t>皮膚科</t>
    <rPh sb="0" eb="3">
      <t>ヒフカ</t>
    </rPh>
    <phoneticPr fontId="2"/>
  </si>
  <si>
    <t>261-0012</t>
    <phoneticPr fontId="2"/>
  </si>
  <si>
    <t>043-277-7711</t>
    <phoneticPr fontId="2"/>
  </si>
  <si>
    <t>立野　滋</t>
    <rPh sb="0" eb="2">
      <t>タテノ</t>
    </rPh>
    <rPh sb="3" eb="4">
      <t>シゲル</t>
    </rPh>
    <phoneticPr fontId="2"/>
  </si>
  <si>
    <t>小児科</t>
    <rPh sb="0" eb="2">
      <t>ショウニ</t>
    </rPh>
    <rPh sb="2" eb="3">
      <t>カ</t>
    </rPh>
    <phoneticPr fontId="2"/>
  </si>
  <si>
    <t>加藤　順</t>
    <rPh sb="0" eb="2">
      <t>カトウ</t>
    </rPh>
    <rPh sb="3" eb="4">
      <t>ジュン</t>
    </rPh>
    <phoneticPr fontId="2"/>
  </si>
  <si>
    <t>斎藤労災病院</t>
    <rPh sb="0" eb="2">
      <t>サイトウ</t>
    </rPh>
    <rPh sb="2" eb="4">
      <t>ロウサイ</t>
    </rPh>
    <rPh sb="4" eb="6">
      <t>ビョウイン</t>
    </rPh>
    <phoneticPr fontId="2"/>
  </si>
  <si>
    <t>道場南1-12-7</t>
    <rPh sb="0" eb="2">
      <t>ドウジョウ</t>
    </rPh>
    <rPh sb="2" eb="3">
      <t>ミナミ</t>
    </rPh>
    <phoneticPr fontId="2"/>
  </si>
  <si>
    <t>043-227-7437</t>
    <phoneticPr fontId="2"/>
  </si>
  <si>
    <t>医療法人社団淳英会おゆみの整形外科クリニック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3" eb="15">
      <t>セイケイ</t>
    </rPh>
    <rPh sb="15" eb="17">
      <t>ゲカ</t>
    </rPh>
    <phoneticPr fontId="2"/>
  </si>
  <si>
    <t>板谷内科クリニック</t>
    <rPh sb="0" eb="2">
      <t>イタヤ</t>
    </rPh>
    <rPh sb="2" eb="4">
      <t>ナイカ</t>
    </rPh>
    <phoneticPr fontId="2"/>
  </si>
  <si>
    <t>264-0025</t>
    <phoneticPr fontId="2"/>
  </si>
  <si>
    <t>都賀３－９－１</t>
    <phoneticPr fontId="2"/>
  </si>
  <si>
    <t>都賀Ｍ３ビル１Ｆ</t>
    <rPh sb="0" eb="2">
      <t>ツガ</t>
    </rPh>
    <phoneticPr fontId="2"/>
  </si>
  <si>
    <t>043-234-0220</t>
    <phoneticPr fontId="2"/>
  </si>
  <si>
    <t>脳神経内科</t>
    <rPh sb="0" eb="3">
      <t>ノウシンケイ</t>
    </rPh>
    <rPh sb="3" eb="5">
      <t>ナイカ</t>
    </rPh>
    <phoneticPr fontId="2"/>
  </si>
  <si>
    <t>冨板　美奈子</t>
    <rPh sb="0" eb="1">
      <t>トミ</t>
    </rPh>
    <rPh sb="1" eb="2">
      <t>イタ</t>
    </rPh>
    <rPh sb="3" eb="6">
      <t>ミナコ</t>
    </rPh>
    <phoneticPr fontId="2"/>
  </si>
  <si>
    <t>高相　道彦</t>
    <rPh sb="0" eb="1">
      <t>タカ</t>
    </rPh>
    <rPh sb="1" eb="2">
      <t>ソウ</t>
    </rPh>
    <rPh sb="3" eb="5">
      <t>ミチヒコ</t>
    </rPh>
    <phoneticPr fontId="2"/>
  </si>
  <si>
    <t>耳鼻咽喉科・頭頸部外科</t>
    <rPh sb="0" eb="2">
      <t>ジビ</t>
    </rPh>
    <rPh sb="2" eb="4">
      <t>インコウ</t>
    </rPh>
    <rPh sb="4" eb="5">
      <t>カ</t>
    </rPh>
    <rPh sb="6" eb="9">
      <t>トウケイブ</t>
    </rPh>
    <rPh sb="7" eb="8">
      <t>クビ</t>
    </rPh>
    <rPh sb="8" eb="9">
      <t>ブ</t>
    </rPh>
    <rPh sb="9" eb="11">
      <t>ゲカ</t>
    </rPh>
    <phoneticPr fontId="2"/>
  </si>
  <si>
    <t>千葉県がんセンター</t>
    <rPh sb="0" eb="3">
      <t>チバケン</t>
    </rPh>
    <phoneticPr fontId="2"/>
  </si>
  <si>
    <t>丸山　聡</t>
    <rPh sb="0" eb="2">
      <t>マルヤマ</t>
    </rPh>
    <rPh sb="3" eb="4">
      <t>サトシ</t>
    </rPh>
    <phoneticPr fontId="2"/>
  </si>
  <si>
    <t>腫瘍・血液内科</t>
    <rPh sb="0" eb="2">
      <t>シュヨウ</t>
    </rPh>
    <rPh sb="3" eb="5">
      <t>ケツエキ</t>
    </rPh>
    <rPh sb="5" eb="7">
      <t>ナイカ</t>
    </rPh>
    <phoneticPr fontId="2"/>
  </si>
  <si>
    <t>菱木　知郎</t>
    <rPh sb="0" eb="2">
      <t>ヒシキ</t>
    </rPh>
    <rPh sb="3" eb="4">
      <t>シ</t>
    </rPh>
    <rPh sb="4" eb="5">
      <t>ロウ</t>
    </rPh>
    <phoneticPr fontId="2"/>
  </si>
  <si>
    <t>小児外科</t>
    <rPh sb="0" eb="2">
      <t>ショウニ</t>
    </rPh>
    <rPh sb="2" eb="4">
      <t>ゲカ</t>
    </rPh>
    <phoneticPr fontId="2"/>
  </si>
  <si>
    <t>花園診療所</t>
    <rPh sb="0" eb="2">
      <t>ハナゾノ</t>
    </rPh>
    <rPh sb="2" eb="5">
      <t>シンリョウジョ</t>
    </rPh>
    <phoneticPr fontId="2"/>
  </si>
  <si>
    <t>262-0025</t>
    <phoneticPr fontId="2"/>
  </si>
  <si>
    <t>花園２－８－２３</t>
    <rPh sb="0" eb="2">
      <t>ハナゾノ</t>
    </rPh>
    <phoneticPr fontId="2"/>
  </si>
  <si>
    <t>043-272-7200</t>
    <phoneticPr fontId="2"/>
  </si>
  <si>
    <t>本田　悦功</t>
    <rPh sb="0" eb="2">
      <t>ホンダ</t>
    </rPh>
    <rPh sb="3" eb="4">
      <t>エツ</t>
    </rPh>
    <rPh sb="4" eb="5">
      <t>イサオ</t>
    </rPh>
    <phoneticPr fontId="2"/>
  </si>
  <si>
    <t>内科・小児科</t>
    <rPh sb="0" eb="2">
      <t>ナイカ</t>
    </rPh>
    <rPh sb="3" eb="5">
      <t>ショウニ</t>
    </rPh>
    <rPh sb="5" eb="6">
      <t>カ</t>
    </rPh>
    <phoneticPr fontId="2"/>
  </si>
  <si>
    <t>三愛記念病院</t>
    <rPh sb="0" eb="2">
      <t>サンアイ</t>
    </rPh>
    <rPh sb="2" eb="4">
      <t>キネン</t>
    </rPh>
    <rPh sb="4" eb="6">
      <t>ビョウイン</t>
    </rPh>
    <phoneticPr fontId="2"/>
  </si>
  <si>
    <t>260-0031</t>
    <phoneticPr fontId="2"/>
  </si>
  <si>
    <t>新千葉２－２－３</t>
    <rPh sb="0" eb="3">
      <t>シンチバ</t>
    </rPh>
    <phoneticPr fontId="2"/>
  </si>
  <si>
    <t>三愛記念そがクリニック</t>
    <rPh sb="0" eb="2">
      <t>サンアイ</t>
    </rPh>
    <rPh sb="2" eb="4">
      <t>キネン</t>
    </rPh>
    <phoneticPr fontId="2"/>
  </si>
  <si>
    <t>266-0033</t>
    <phoneticPr fontId="2"/>
  </si>
  <si>
    <t>おゆみ野南３－２４－２</t>
    <rPh sb="3" eb="4">
      <t>ノ</t>
    </rPh>
    <rPh sb="4" eb="5">
      <t>ミナミ</t>
    </rPh>
    <phoneticPr fontId="2"/>
  </si>
  <si>
    <t>043-293-4111</t>
    <phoneticPr fontId="2"/>
  </si>
  <si>
    <t>海保　朋未</t>
    <rPh sb="0" eb="2">
      <t>カイホ</t>
    </rPh>
    <rPh sb="3" eb="4">
      <t>トモ</t>
    </rPh>
    <rPh sb="4" eb="5">
      <t>ミ</t>
    </rPh>
    <phoneticPr fontId="2"/>
  </si>
  <si>
    <t>眼科</t>
    <rPh sb="0" eb="2">
      <t>ガンカ</t>
    </rPh>
    <phoneticPr fontId="2"/>
  </si>
  <si>
    <t>猪爪　隆史</t>
    <rPh sb="0" eb="2">
      <t>イノツメ</t>
    </rPh>
    <rPh sb="3" eb="5">
      <t>タカシ</t>
    </rPh>
    <phoneticPr fontId="2"/>
  </si>
  <si>
    <t>皮膚科</t>
    <rPh sb="0" eb="3">
      <t>ヒフカ</t>
    </rPh>
    <phoneticPr fontId="2"/>
  </si>
  <si>
    <t>今田　寛</t>
    <rPh sb="0" eb="2">
      <t>イマダ</t>
    </rPh>
    <rPh sb="3" eb="4">
      <t>ヒロシ</t>
    </rPh>
    <phoneticPr fontId="2"/>
  </si>
  <si>
    <t>小児科</t>
    <rPh sb="0" eb="2">
      <t>ショウニ</t>
    </rPh>
    <rPh sb="2" eb="3">
      <t>カ</t>
    </rPh>
    <phoneticPr fontId="2"/>
  </si>
  <si>
    <t>澤田　大輔</t>
    <rPh sb="0" eb="2">
      <t>サワダ</t>
    </rPh>
    <rPh sb="3" eb="5">
      <t>ダイスケ</t>
    </rPh>
    <phoneticPr fontId="2"/>
  </si>
  <si>
    <t>川名　秀俊</t>
    <rPh sb="0" eb="2">
      <t>カワナ</t>
    </rPh>
    <rPh sb="3" eb="4">
      <t>ヒデ</t>
    </rPh>
    <rPh sb="4" eb="5">
      <t>シュン</t>
    </rPh>
    <phoneticPr fontId="2"/>
  </si>
  <si>
    <t>内科</t>
    <rPh sb="0" eb="2">
      <t>ナイカ</t>
    </rPh>
    <phoneticPr fontId="2"/>
  </si>
  <si>
    <t>澤井　摂</t>
    <rPh sb="0" eb="2">
      <t>サワイ</t>
    </rPh>
    <rPh sb="3" eb="4">
      <t>セツ</t>
    </rPh>
    <phoneticPr fontId="2"/>
  </si>
  <si>
    <t>脳神経内科</t>
    <rPh sb="0" eb="3">
      <t>ノウシンケイ</t>
    </rPh>
    <rPh sb="3" eb="5">
      <t>ナイカ</t>
    </rPh>
    <phoneticPr fontId="2"/>
  </si>
  <si>
    <t>指定医氏名</t>
    <phoneticPr fontId="2"/>
  </si>
  <si>
    <t>千葉県こども病院</t>
    <rPh sb="0" eb="3">
      <t>チバケン</t>
    </rPh>
    <rPh sb="6" eb="8">
      <t>ビョウイン</t>
    </rPh>
    <phoneticPr fontId="2"/>
  </si>
  <si>
    <t>藤本　遼</t>
    <rPh sb="0" eb="2">
      <t>フジモト</t>
    </rPh>
    <rPh sb="3" eb="4">
      <t>リョウ</t>
    </rPh>
    <phoneticPr fontId="2"/>
  </si>
  <si>
    <t>神経内科</t>
    <rPh sb="0" eb="2">
      <t>シンケイ</t>
    </rPh>
    <rPh sb="2" eb="4">
      <t>ナイカ</t>
    </rPh>
    <phoneticPr fontId="2"/>
  </si>
  <si>
    <t>高谷　里依子</t>
    <rPh sb="0" eb="1">
      <t>タカ</t>
    </rPh>
    <rPh sb="1" eb="2">
      <t>タニ</t>
    </rPh>
    <rPh sb="3" eb="4">
      <t>サト</t>
    </rPh>
    <rPh sb="4" eb="5">
      <t>イ</t>
    </rPh>
    <rPh sb="5" eb="6">
      <t>コ</t>
    </rPh>
    <phoneticPr fontId="2"/>
  </si>
  <si>
    <t>村上　淑</t>
    <rPh sb="0" eb="2">
      <t>ムラカミ</t>
    </rPh>
    <rPh sb="3" eb="4">
      <t>ヨシ</t>
    </rPh>
    <phoneticPr fontId="2"/>
  </si>
  <si>
    <t>幕張西クリニック</t>
    <rPh sb="0" eb="2">
      <t>マクハリ</t>
    </rPh>
    <rPh sb="2" eb="3">
      <t>ニシ</t>
    </rPh>
    <phoneticPr fontId="2"/>
  </si>
  <si>
    <t>幕張西２－７－１１　</t>
    <rPh sb="0" eb="2">
      <t>マクハリ</t>
    </rPh>
    <rPh sb="2" eb="3">
      <t>ニシ</t>
    </rPh>
    <phoneticPr fontId="2"/>
  </si>
  <si>
    <t>１階</t>
    <rPh sb="1" eb="2">
      <t>カイ</t>
    </rPh>
    <phoneticPr fontId="2"/>
  </si>
  <si>
    <t>043-310-8870</t>
    <phoneticPr fontId="2"/>
  </si>
  <si>
    <t>花輪　恵子</t>
    <rPh sb="0" eb="2">
      <t>ハナワ</t>
    </rPh>
    <rPh sb="3" eb="5">
      <t>ケイコ</t>
    </rPh>
    <phoneticPr fontId="2"/>
  </si>
  <si>
    <t>261-0026</t>
    <phoneticPr fontId="2"/>
  </si>
  <si>
    <t>石黒　利佳</t>
    <rPh sb="0" eb="2">
      <t>イシグロ</t>
    </rPh>
    <rPh sb="3" eb="4">
      <t>トシ</t>
    </rPh>
    <rPh sb="4" eb="5">
      <t>カ</t>
    </rPh>
    <phoneticPr fontId="2"/>
  </si>
  <si>
    <t>043-277-7711</t>
    <phoneticPr fontId="2"/>
  </si>
  <si>
    <t>新生児科</t>
    <rPh sb="0" eb="3">
      <t>シンセイジ</t>
    </rPh>
    <rPh sb="3" eb="4">
      <t>カ</t>
    </rPh>
    <phoneticPr fontId="2"/>
  </si>
  <si>
    <t>千葉大学医学部附属病院</t>
    <phoneticPr fontId="2"/>
  </si>
  <si>
    <t>261-0012</t>
    <phoneticPr fontId="2"/>
  </si>
  <si>
    <t>260-8677</t>
    <phoneticPr fontId="2"/>
  </si>
  <si>
    <t>043-222-7171</t>
    <phoneticPr fontId="2"/>
  </si>
  <si>
    <t>杉浦　寿彦</t>
    <rPh sb="0" eb="2">
      <t>スギウラ</t>
    </rPh>
    <rPh sb="3" eb="5">
      <t>トシヒコ</t>
    </rPh>
    <phoneticPr fontId="2"/>
  </si>
  <si>
    <t>呼吸器内科</t>
    <rPh sb="0" eb="3">
      <t>コキュウキ</t>
    </rPh>
    <rPh sb="3" eb="5">
      <t>ナイカ</t>
    </rPh>
    <phoneticPr fontId="2"/>
  </si>
  <si>
    <t>志村　優</t>
    <rPh sb="0" eb="2">
      <t>シムラ</t>
    </rPh>
    <rPh sb="3" eb="4">
      <t>ユウ</t>
    </rPh>
    <phoneticPr fontId="2"/>
  </si>
  <si>
    <t>代謝科</t>
    <rPh sb="0" eb="2">
      <t>タイシャ</t>
    </rPh>
    <rPh sb="2" eb="3">
      <t>カ</t>
    </rPh>
    <phoneticPr fontId="2"/>
  </si>
  <si>
    <t>小児科・内科</t>
    <rPh sb="0" eb="2">
      <t>ショウニ</t>
    </rPh>
    <rPh sb="2" eb="3">
      <t>カ</t>
    </rPh>
    <rPh sb="4" eb="6">
      <t>ナイカ</t>
    </rPh>
    <phoneticPr fontId="2"/>
  </si>
  <si>
    <t>260-0801</t>
    <phoneticPr fontId="2"/>
  </si>
  <si>
    <t>千葉市中央区</t>
    <rPh sb="0" eb="3">
      <t>チバシ</t>
    </rPh>
    <rPh sb="3" eb="6">
      <t>チュウオウク</t>
    </rPh>
    <phoneticPr fontId="2"/>
  </si>
  <si>
    <t>仁戸名町６７３</t>
    <rPh sb="0" eb="4">
      <t>ニトナチョウ</t>
    </rPh>
    <phoneticPr fontId="2"/>
  </si>
  <si>
    <t>043-261-5171</t>
    <phoneticPr fontId="2"/>
  </si>
  <si>
    <t>菅谷　雅人</t>
    <rPh sb="0" eb="2">
      <t>スガヤ</t>
    </rPh>
    <rPh sb="3" eb="5">
      <t>マサト</t>
    </rPh>
    <phoneticPr fontId="2"/>
  </si>
  <si>
    <t>小児科</t>
    <rPh sb="0" eb="3">
      <t>ショウニカ</t>
    </rPh>
    <phoneticPr fontId="2"/>
  </si>
  <si>
    <t>亥鼻１－８－１</t>
    <phoneticPr fontId="2"/>
  </si>
  <si>
    <t>043-222-7171</t>
    <phoneticPr fontId="2"/>
  </si>
  <si>
    <t>佐藤　愛</t>
    <rPh sb="0" eb="2">
      <t>サトウ</t>
    </rPh>
    <rPh sb="3" eb="4">
      <t>アイ</t>
    </rPh>
    <phoneticPr fontId="2"/>
  </si>
  <si>
    <t>糖尿病・代謝・内分泌内科</t>
    <rPh sb="0" eb="3">
      <t>トウニョウビョウ</t>
    </rPh>
    <rPh sb="4" eb="6">
      <t>タイシャ</t>
    </rPh>
    <rPh sb="7" eb="10">
      <t>ナイブンピツ</t>
    </rPh>
    <rPh sb="10" eb="12">
      <t>ナイカ</t>
    </rPh>
    <phoneticPr fontId="2"/>
  </si>
  <si>
    <t>脳神経外科</t>
    <rPh sb="0" eb="3">
      <t>ノウシンケイ</t>
    </rPh>
    <rPh sb="3" eb="5">
      <t>ゲカ</t>
    </rPh>
    <phoneticPr fontId="2"/>
  </si>
  <si>
    <t>松谷　智郎</t>
    <rPh sb="0" eb="2">
      <t>マツヤ</t>
    </rPh>
    <rPh sb="3" eb="4">
      <t>トモ</t>
    </rPh>
    <rPh sb="4" eb="5">
      <t>ロウ</t>
    </rPh>
    <phoneticPr fontId="2"/>
  </si>
  <si>
    <t>260-8677</t>
  </si>
  <si>
    <t>丸山　通広</t>
    <rPh sb="0" eb="2">
      <t>マルヤマ</t>
    </rPh>
    <rPh sb="3" eb="4">
      <t>トオル</t>
    </rPh>
    <rPh sb="4" eb="5">
      <t>ヒロ</t>
    </rPh>
    <phoneticPr fontId="2"/>
  </si>
  <si>
    <t>食道胃腸外科</t>
    <rPh sb="0" eb="2">
      <t>ショクドウ</t>
    </rPh>
    <rPh sb="2" eb="4">
      <t>イチョウ</t>
    </rPh>
    <rPh sb="4" eb="6">
      <t>ゲカ</t>
    </rPh>
    <phoneticPr fontId="2"/>
  </si>
  <si>
    <t>亥鼻１－８－１</t>
    <phoneticPr fontId="2"/>
  </si>
  <si>
    <t>皮膚科</t>
    <rPh sb="0" eb="3">
      <t>ヒフカ</t>
    </rPh>
    <phoneticPr fontId="2"/>
  </si>
  <si>
    <t>小熊　玲奈</t>
    <rPh sb="0" eb="2">
      <t>コグマ</t>
    </rPh>
    <rPh sb="3" eb="5">
      <t>レイナ</t>
    </rPh>
    <phoneticPr fontId="2"/>
  </si>
  <si>
    <t>千葉県がんセンター</t>
    <rPh sb="0" eb="3">
      <t>チバケン</t>
    </rPh>
    <phoneticPr fontId="2"/>
  </si>
  <si>
    <t>千葉市中央区</t>
    <rPh sb="0" eb="3">
      <t>チバシ</t>
    </rPh>
    <rPh sb="3" eb="6">
      <t>チュウオウク</t>
    </rPh>
    <phoneticPr fontId="2"/>
  </si>
  <si>
    <t>仁戸名町６６６-２</t>
    <rPh sb="0" eb="4">
      <t>ニトナチョウ</t>
    </rPh>
    <phoneticPr fontId="2"/>
  </si>
  <si>
    <t>043-264-5431</t>
    <phoneticPr fontId="2"/>
  </si>
  <si>
    <t>木下　英幸</t>
    <rPh sb="0" eb="2">
      <t>キノシタ</t>
    </rPh>
    <rPh sb="3" eb="5">
      <t>ヒデユキ</t>
    </rPh>
    <phoneticPr fontId="2"/>
  </si>
  <si>
    <t>整形外科</t>
    <rPh sb="0" eb="2">
      <t>セイケイ</t>
    </rPh>
    <rPh sb="2" eb="4">
      <t>ゲカ</t>
    </rPh>
    <phoneticPr fontId="2"/>
  </si>
  <si>
    <t>ながしま整形外科</t>
    <rPh sb="4" eb="6">
      <t>セイケイ</t>
    </rPh>
    <rPh sb="6" eb="8">
      <t>ゲカ</t>
    </rPh>
    <phoneticPr fontId="2"/>
  </si>
  <si>
    <t>261-0013</t>
    <phoneticPr fontId="2"/>
  </si>
  <si>
    <t>043-273-1313</t>
    <phoneticPr fontId="2"/>
  </si>
  <si>
    <t>永嶋　良太</t>
    <rPh sb="0" eb="2">
      <t>ナガシマ</t>
    </rPh>
    <rPh sb="3" eb="5">
      <t>リョウタ</t>
    </rPh>
    <phoneticPr fontId="2"/>
  </si>
  <si>
    <t>櫻井　基一郎</t>
    <rPh sb="0" eb="2">
      <t>サクライ</t>
    </rPh>
    <rPh sb="3" eb="6">
      <t>キイチロウ</t>
    </rPh>
    <phoneticPr fontId="2"/>
  </si>
  <si>
    <t>新生児科</t>
    <rPh sb="0" eb="3">
      <t>シンセイジ</t>
    </rPh>
    <rPh sb="3" eb="4">
      <t>カ</t>
    </rPh>
    <phoneticPr fontId="2"/>
  </si>
  <si>
    <t>櫻井　裕子</t>
    <rPh sb="0" eb="2">
      <t>サクライ</t>
    </rPh>
    <rPh sb="3" eb="5">
      <t>ユウコ</t>
    </rPh>
    <phoneticPr fontId="2"/>
  </si>
  <si>
    <t>千葉市中央区</t>
    <rPh sb="0" eb="3">
      <t>チバシ</t>
    </rPh>
    <rPh sb="3" eb="6">
      <t>チュウオウク</t>
    </rPh>
    <phoneticPr fontId="2"/>
  </si>
  <si>
    <t>宮崎２-１１-１５</t>
    <phoneticPr fontId="2"/>
  </si>
  <si>
    <t>043-261-0411</t>
    <phoneticPr fontId="2"/>
  </si>
  <si>
    <t>長谷川　律子</t>
    <rPh sb="0" eb="3">
      <t>ハセガワ</t>
    </rPh>
    <rPh sb="4" eb="6">
      <t>リツコ</t>
    </rPh>
    <phoneticPr fontId="2"/>
  </si>
  <si>
    <t>内科・腎内科</t>
    <rPh sb="0" eb="2">
      <t>ナイカ</t>
    </rPh>
    <rPh sb="3" eb="4">
      <t>ジン</t>
    </rPh>
    <rPh sb="4" eb="6">
      <t>ナイカ</t>
    </rPh>
    <phoneticPr fontId="2"/>
  </si>
  <si>
    <t>260-0806</t>
    <phoneticPr fontId="2"/>
  </si>
  <si>
    <t>若葉３-１-３８</t>
    <phoneticPr fontId="2"/>
  </si>
  <si>
    <t>幕張ベイパークメディカルセンター１０１</t>
    <rPh sb="0" eb="2">
      <t>マクハリ</t>
    </rPh>
    <phoneticPr fontId="2"/>
  </si>
  <si>
    <t>小宮　顕</t>
    <rPh sb="0" eb="2">
      <t>コミヤ</t>
    </rPh>
    <rPh sb="3" eb="4">
      <t>アキラ</t>
    </rPh>
    <phoneticPr fontId="2"/>
  </si>
  <si>
    <t>泌尿器科</t>
    <rPh sb="0" eb="4">
      <t>ヒニョウキカ</t>
    </rPh>
    <phoneticPr fontId="2"/>
  </si>
  <si>
    <t>塚本　祥吉</t>
    <rPh sb="0" eb="2">
      <t>ツカモト</t>
    </rPh>
    <rPh sb="3" eb="4">
      <t>サチ</t>
    </rPh>
    <rPh sb="4" eb="5">
      <t>キチ</t>
    </rPh>
    <phoneticPr fontId="2"/>
  </si>
  <si>
    <t>血液内科</t>
    <rPh sb="0" eb="2">
      <t>ケツエキ</t>
    </rPh>
    <rPh sb="2" eb="4">
      <t>ナイカ</t>
    </rPh>
    <phoneticPr fontId="2"/>
  </si>
  <si>
    <t>千葉県こども病院</t>
    <rPh sb="0" eb="3">
      <t>チバケン</t>
    </rPh>
    <rPh sb="6" eb="8">
      <t>ビョウイン</t>
    </rPh>
    <phoneticPr fontId="2"/>
  </si>
  <si>
    <t>夏井　款子</t>
    <rPh sb="0" eb="2">
      <t>ナツイ</t>
    </rPh>
    <rPh sb="3" eb="4">
      <t>カン</t>
    </rPh>
    <rPh sb="4" eb="5">
      <t>コ</t>
    </rPh>
    <phoneticPr fontId="2"/>
  </si>
  <si>
    <t>酒井　敦</t>
    <rPh sb="0" eb="2">
      <t>サカイ</t>
    </rPh>
    <rPh sb="3" eb="4">
      <t>アツシ</t>
    </rPh>
    <phoneticPr fontId="2"/>
  </si>
  <si>
    <t>濱田　洋通</t>
    <rPh sb="0" eb="2">
      <t>ハマダ</t>
    </rPh>
    <rPh sb="3" eb="4">
      <t>ヒロ</t>
    </rPh>
    <rPh sb="4" eb="5">
      <t>ミチ</t>
    </rPh>
    <phoneticPr fontId="2"/>
  </si>
  <si>
    <t>小児科</t>
    <rPh sb="0" eb="3">
      <t>ショウニカ</t>
    </rPh>
    <phoneticPr fontId="2"/>
  </si>
  <si>
    <t>穂積　崇史</t>
    <rPh sb="0" eb="2">
      <t>ホヅミ</t>
    </rPh>
    <rPh sb="3" eb="4">
      <t>タカ</t>
    </rPh>
    <rPh sb="4" eb="5">
      <t>シ</t>
    </rPh>
    <phoneticPr fontId="2"/>
  </si>
  <si>
    <t>整形外科</t>
    <rPh sb="0" eb="2">
      <t>セイケイ</t>
    </rPh>
    <rPh sb="2" eb="4">
      <t>ゲカ</t>
    </rPh>
    <phoneticPr fontId="2"/>
  </si>
  <si>
    <t>弓手　惇史</t>
    <rPh sb="0" eb="2">
      <t>ユンデ</t>
    </rPh>
    <rPh sb="3" eb="5">
      <t>アツシ</t>
    </rPh>
    <phoneticPr fontId="2"/>
  </si>
  <si>
    <t>亥鼻１－８－1</t>
    <phoneticPr fontId="2"/>
  </si>
  <si>
    <t>260-8677</t>
    <phoneticPr fontId="2"/>
  </si>
  <si>
    <t>043-222-7171</t>
    <phoneticPr fontId="2"/>
  </si>
  <si>
    <t>260-0856</t>
    <phoneticPr fontId="2"/>
  </si>
  <si>
    <t>柴田　涼平</t>
    <rPh sb="0" eb="2">
      <t>シバタ</t>
    </rPh>
    <rPh sb="3" eb="5">
      <t>リョウヘイ</t>
    </rPh>
    <phoneticPr fontId="2"/>
  </si>
  <si>
    <t>小児外科</t>
    <rPh sb="0" eb="2">
      <t>ショウニ</t>
    </rPh>
    <rPh sb="2" eb="4">
      <t>ゲカ</t>
    </rPh>
    <phoneticPr fontId="2"/>
  </si>
  <si>
    <t>奥主　朋子</t>
    <rPh sb="0" eb="2">
      <t>オクヌシ</t>
    </rPh>
    <rPh sb="3" eb="5">
      <t>トモコ</t>
    </rPh>
    <phoneticPr fontId="2"/>
  </si>
  <si>
    <t>小児科</t>
    <rPh sb="0" eb="3">
      <t>ショウニカ</t>
    </rPh>
    <phoneticPr fontId="2"/>
  </si>
  <si>
    <t>田中　絵里子</t>
    <rPh sb="0" eb="2">
      <t>タナカ</t>
    </rPh>
    <rPh sb="3" eb="6">
      <t>エリコ</t>
    </rPh>
    <phoneticPr fontId="2"/>
  </si>
  <si>
    <t>丹羽　公一郎</t>
    <rPh sb="0" eb="2">
      <t>ニワ</t>
    </rPh>
    <rPh sb="3" eb="6">
      <t>コウイチロウ</t>
    </rPh>
    <phoneticPr fontId="2"/>
  </si>
  <si>
    <t>大賀　優</t>
    <rPh sb="0" eb="2">
      <t>オオガ</t>
    </rPh>
    <rPh sb="3" eb="4">
      <t>ユウ</t>
    </rPh>
    <phoneticPr fontId="2"/>
  </si>
  <si>
    <t>261-0012</t>
    <phoneticPr fontId="2"/>
  </si>
  <si>
    <t>関　直人</t>
    <rPh sb="0" eb="1">
      <t>セキ</t>
    </rPh>
    <rPh sb="2" eb="4">
      <t>ナオト</t>
    </rPh>
    <phoneticPr fontId="2"/>
  </si>
  <si>
    <t>260-8712</t>
    <phoneticPr fontId="2"/>
  </si>
  <si>
    <t>糖尿病・内分泌内科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2"/>
  </si>
  <si>
    <t>都丸　洋平</t>
    <rPh sb="0" eb="2">
      <t>トマル</t>
    </rPh>
    <rPh sb="3" eb="5">
      <t>ヨウヘイ</t>
    </rPh>
    <phoneticPr fontId="2"/>
  </si>
  <si>
    <t>整形外科</t>
    <rPh sb="0" eb="4">
      <t>セイケイゲカ</t>
    </rPh>
    <phoneticPr fontId="2"/>
  </si>
  <si>
    <t>岡野　達弥</t>
    <rPh sb="0" eb="2">
      <t>オカノ</t>
    </rPh>
    <rPh sb="3" eb="5">
      <t>タツヤ</t>
    </rPh>
    <phoneticPr fontId="2"/>
  </si>
  <si>
    <t>リチャード　恵子</t>
    <rPh sb="6" eb="8">
      <t>ケイコ</t>
    </rPh>
    <phoneticPr fontId="2"/>
  </si>
  <si>
    <t>医療法人社団誠仁会　みはま病院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rPh sb="13" eb="15">
      <t>ビョウイン</t>
    </rPh>
    <phoneticPr fontId="2"/>
  </si>
  <si>
    <t>266-0032</t>
    <phoneticPr fontId="2"/>
  </si>
  <si>
    <t>浦﨑　智恵</t>
    <rPh sb="0" eb="1">
      <t>ウラ</t>
    </rPh>
    <rPh sb="3" eb="5">
      <t>チエ</t>
    </rPh>
    <phoneticPr fontId="2"/>
  </si>
  <si>
    <t>川島　秀介</t>
    <rPh sb="0" eb="2">
      <t>カワシマ</t>
    </rPh>
    <rPh sb="3" eb="5">
      <t>シュウスケ</t>
    </rPh>
    <phoneticPr fontId="2"/>
  </si>
  <si>
    <t>中村　聡子</t>
    <rPh sb="0" eb="2">
      <t>ナカムラ</t>
    </rPh>
    <rPh sb="3" eb="5">
      <t>サトコ</t>
    </rPh>
    <phoneticPr fontId="2"/>
  </si>
  <si>
    <t>皮膚科</t>
    <rPh sb="0" eb="3">
      <t>ヒフカ</t>
    </rPh>
    <phoneticPr fontId="1"/>
  </si>
  <si>
    <t>亥鼻１－８－１</t>
    <phoneticPr fontId="2"/>
  </si>
  <si>
    <t>260-0844</t>
    <phoneticPr fontId="2"/>
  </si>
  <si>
    <t>260-0032</t>
    <phoneticPr fontId="2"/>
  </si>
  <si>
    <t>266-0005</t>
    <phoneticPr fontId="2"/>
  </si>
  <si>
    <t>260-0834</t>
    <phoneticPr fontId="2"/>
  </si>
  <si>
    <t>260-0027</t>
    <phoneticPr fontId="2"/>
  </si>
  <si>
    <t>263-0054</t>
    <phoneticPr fontId="2"/>
  </si>
  <si>
    <t>小川　優一</t>
    <rPh sb="0" eb="2">
      <t>オガワ</t>
    </rPh>
    <rPh sb="3" eb="5">
      <t>ユウイチ</t>
    </rPh>
    <phoneticPr fontId="2"/>
  </si>
  <si>
    <t>小児救急総合診療科</t>
    <rPh sb="0" eb="2">
      <t>ショウニ</t>
    </rPh>
    <rPh sb="2" eb="4">
      <t>キュウキュウ</t>
    </rPh>
    <rPh sb="4" eb="6">
      <t>ソウゴウ</t>
    </rPh>
    <rPh sb="6" eb="9">
      <t>シンリョウカ</t>
    </rPh>
    <phoneticPr fontId="2"/>
  </si>
  <si>
    <t>小貫　孝則</t>
  </si>
  <si>
    <t>代謝科</t>
    <rPh sb="0" eb="2">
      <t>タイシャ</t>
    </rPh>
    <rPh sb="2" eb="3">
      <t>カ</t>
    </rPh>
    <phoneticPr fontId="2"/>
  </si>
  <si>
    <t>山本　紘子</t>
    <phoneticPr fontId="2"/>
  </si>
  <si>
    <t>小児内分泌科</t>
    <rPh sb="0" eb="2">
      <t>ショウニ</t>
    </rPh>
    <rPh sb="2" eb="5">
      <t>ナイブンピツ</t>
    </rPh>
    <rPh sb="5" eb="6">
      <t>カ</t>
    </rPh>
    <phoneticPr fontId="2"/>
  </si>
  <si>
    <t>医療法人社団誠馨会　千葉中央メディカルセンター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カオル</t>
    </rPh>
    <rPh sb="8" eb="9">
      <t>カイ</t>
    </rPh>
    <rPh sb="10" eb="12">
      <t>チバ</t>
    </rPh>
    <rPh sb="12" eb="14">
      <t>チュウオウ</t>
    </rPh>
    <phoneticPr fontId="2"/>
  </si>
  <si>
    <t>加曽利町１８３５－１</t>
    <rPh sb="0" eb="4">
      <t>カソリチョウ</t>
    </rPh>
    <phoneticPr fontId="2"/>
  </si>
  <si>
    <t>043-232-3691</t>
    <phoneticPr fontId="2"/>
  </si>
  <si>
    <t>宮内　輝晃</t>
    <rPh sb="0" eb="2">
      <t>ミヤウチ</t>
    </rPh>
    <rPh sb="3" eb="4">
      <t>テル</t>
    </rPh>
    <rPh sb="4" eb="5">
      <t>アキラ</t>
    </rPh>
    <phoneticPr fontId="2"/>
  </si>
  <si>
    <t>消化器内科</t>
    <rPh sb="0" eb="3">
      <t>ショウカキ</t>
    </rPh>
    <rPh sb="3" eb="5">
      <t>ナイカ</t>
    </rPh>
    <phoneticPr fontId="2"/>
  </si>
  <si>
    <t>264-0017</t>
    <phoneticPr fontId="2"/>
  </si>
  <si>
    <t>本田　大介</t>
    <rPh sb="0" eb="2">
      <t>ホンダ</t>
    </rPh>
    <rPh sb="3" eb="5">
      <t>ダイスケ</t>
    </rPh>
    <phoneticPr fontId="2"/>
  </si>
  <si>
    <t>腎臓内科</t>
    <rPh sb="0" eb="2">
      <t>ジンゾウ</t>
    </rPh>
    <rPh sb="2" eb="4">
      <t>ナイカ</t>
    </rPh>
    <phoneticPr fontId="2"/>
  </si>
  <si>
    <t>千葉大学医学部附属病院</t>
    <rPh sb="0" eb="11">
      <t>チバダイガクイガクブフゾクビョウイン</t>
    </rPh>
    <phoneticPr fontId="2"/>
  </si>
  <si>
    <t>阿部　茉衣子</t>
    <rPh sb="0" eb="2">
      <t>アベ</t>
    </rPh>
    <rPh sb="3" eb="6">
      <t>マイコ</t>
    </rPh>
    <phoneticPr fontId="2"/>
  </si>
  <si>
    <t>柴　康弘</t>
    <rPh sb="0" eb="1">
      <t>シバ</t>
    </rPh>
    <rPh sb="2" eb="4">
      <t>ヤスヒロ</t>
    </rPh>
    <phoneticPr fontId="2"/>
  </si>
  <si>
    <t>大竹　結衣</t>
    <rPh sb="0" eb="2">
      <t>オオタケ</t>
    </rPh>
    <rPh sb="3" eb="5">
      <t>ユイ</t>
    </rPh>
    <phoneticPr fontId="2"/>
  </si>
  <si>
    <t>川原　祐</t>
    <rPh sb="0" eb="2">
      <t>カワハラ</t>
    </rPh>
    <rPh sb="3" eb="4">
      <t>ユウ</t>
    </rPh>
    <phoneticPr fontId="2"/>
  </si>
  <si>
    <t>千葉市中央区</t>
    <rPh sb="0" eb="3">
      <t>チバシ</t>
    </rPh>
    <rPh sb="3" eb="6">
      <t>チュウオウク</t>
    </rPh>
    <phoneticPr fontId="2"/>
  </si>
  <si>
    <t>辺田町５７９－１</t>
    <rPh sb="0" eb="3">
      <t>ヘタチョウ</t>
    </rPh>
    <phoneticPr fontId="2"/>
  </si>
  <si>
    <t>まくはりコーラス内科</t>
    <rPh sb="8" eb="10">
      <t>ナイカ</t>
    </rPh>
    <phoneticPr fontId="2"/>
  </si>
  <si>
    <t>西村　明洋</t>
    <rPh sb="0" eb="2">
      <t>ニシムラ</t>
    </rPh>
    <rPh sb="3" eb="4">
      <t>ア</t>
    </rPh>
    <rPh sb="4" eb="5">
      <t>ヨウ</t>
    </rPh>
    <phoneticPr fontId="2"/>
  </si>
  <si>
    <t>内分泌科</t>
    <rPh sb="0" eb="3">
      <t>ナイブンピツ</t>
    </rPh>
    <rPh sb="3" eb="4">
      <t>カ</t>
    </rPh>
    <phoneticPr fontId="2"/>
  </si>
  <si>
    <t>260-8712</t>
  </si>
  <si>
    <t>043-261-5171</t>
    <phoneticPr fontId="2"/>
  </si>
  <si>
    <t>小児科</t>
    <rPh sb="0" eb="2">
      <t>ショウニ</t>
    </rPh>
    <rPh sb="2" eb="3">
      <t>カ</t>
    </rPh>
    <phoneticPr fontId="2"/>
  </si>
  <si>
    <t>皮膚科</t>
    <rPh sb="0" eb="3">
      <t>ヒフカ</t>
    </rPh>
    <phoneticPr fontId="2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</si>
  <si>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2"/>
  </si>
  <si>
    <t>福田　亜純</t>
    <rPh sb="0" eb="2">
      <t>フクダ</t>
    </rPh>
    <rPh sb="3" eb="4">
      <t>ア</t>
    </rPh>
    <rPh sb="4" eb="5">
      <t>ジュン</t>
    </rPh>
    <phoneticPr fontId="2"/>
  </si>
  <si>
    <t>043-271-2200</t>
    <phoneticPr fontId="2"/>
  </si>
  <si>
    <t>261-0013</t>
    <phoneticPr fontId="2"/>
  </si>
  <si>
    <t>鋪野　歩</t>
    <rPh sb="0" eb="2">
      <t>シキノ</t>
    </rPh>
    <rPh sb="3" eb="4">
      <t>アユ</t>
    </rPh>
    <phoneticPr fontId="2"/>
  </si>
  <si>
    <t>小児科</t>
    <rPh sb="0" eb="2">
      <t>ショウニ</t>
    </rPh>
    <rPh sb="2" eb="3">
      <t>カ</t>
    </rPh>
    <phoneticPr fontId="2"/>
  </si>
  <si>
    <t>笈田　諭</t>
    <rPh sb="0" eb="2">
      <t>オイタ</t>
    </rPh>
    <rPh sb="3" eb="4">
      <t>サトル</t>
    </rPh>
    <phoneticPr fontId="2"/>
  </si>
  <si>
    <t>小児外科</t>
    <rPh sb="0" eb="2">
      <t>ショウニ</t>
    </rPh>
    <rPh sb="2" eb="4">
      <t>ゲカ</t>
    </rPh>
    <phoneticPr fontId="2"/>
  </si>
  <si>
    <t>粕谷　忠道</t>
    <rPh sb="0" eb="2">
      <t>カスヤ</t>
    </rPh>
    <rPh sb="3" eb="5">
      <t>タダミチ</t>
    </rPh>
    <phoneticPr fontId="2"/>
  </si>
  <si>
    <t>鈴木　加奈子</t>
    <rPh sb="0" eb="2">
      <t>スズキ</t>
    </rPh>
    <rPh sb="3" eb="6">
      <t>カナコ</t>
    </rPh>
    <phoneticPr fontId="2"/>
  </si>
  <si>
    <t>田村　友美恵</t>
    <rPh sb="0" eb="2">
      <t>タムラ</t>
    </rPh>
    <rPh sb="3" eb="6">
      <t>ユミエ</t>
    </rPh>
    <phoneticPr fontId="2"/>
  </si>
  <si>
    <t>眼科</t>
    <rPh sb="0" eb="2">
      <t>ガンカ</t>
    </rPh>
    <phoneticPr fontId="2"/>
  </si>
  <si>
    <t>小児科</t>
    <rPh sb="0" eb="2">
      <t>ショウニ</t>
    </rPh>
    <rPh sb="2" eb="3">
      <t>カ</t>
    </rPh>
    <phoneticPr fontId="2"/>
  </si>
  <si>
    <t>廣野　誠一郎</t>
    <rPh sb="0" eb="2">
      <t>ヒロノ</t>
    </rPh>
    <rPh sb="3" eb="6">
      <t>セイイチロウ</t>
    </rPh>
    <phoneticPr fontId="2"/>
  </si>
  <si>
    <t>岩花　東吾</t>
    <rPh sb="0" eb="2">
      <t>イワハナ</t>
    </rPh>
    <rPh sb="3" eb="5">
      <t>トウゴ</t>
    </rPh>
    <phoneticPr fontId="2"/>
  </si>
  <si>
    <t>循環器内科</t>
    <rPh sb="0" eb="3">
      <t>ジュンカンキ</t>
    </rPh>
    <rPh sb="3" eb="5">
      <t>ナイカ</t>
    </rPh>
    <phoneticPr fontId="2"/>
  </si>
  <si>
    <t>井上　健司</t>
    <rPh sb="0" eb="2">
      <t>イノウエ</t>
    </rPh>
    <rPh sb="3" eb="5">
      <t>ケンジ</t>
    </rPh>
    <phoneticPr fontId="2"/>
  </si>
  <si>
    <t>小児神経科</t>
    <rPh sb="0" eb="2">
      <t>ショウニ</t>
    </rPh>
    <rPh sb="2" eb="5">
      <t>シンケイカ</t>
    </rPh>
    <phoneticPr fontId="2"/>
  </si>
  <si>
    <t>井上　宏美</t>
    <rPh sb="0" eb="2">
      <t>イノウエ</t>
    </rPh>
    <rPh sb="3" eb="5">
      <t>ヒロミ</t>
    </rPh>
    <phoneticPr fontId="2"/>
  </si>
  <si>
    <t>医療法人直心会　轟クリニック</t>
    <rPh sb="0" eb="2">
      <t>イリョウ</t>
    </rPh>
    <rPh sb="2" eb="4">
      <t>ホウジン</t>
    </rPh>
    <rPh sb="4" eb="5">
      <t>ナオ</t>
    </rPh>
    <rPh sb="5" eb="6">
      <t>シン</t>
    </rPh>
    <rPh sb="6" eb="7">
      <t>カイ</t>
    </rPh>
    <rPh sb="8" eb="9">
      <t>トドロキ</t>
    </rPh>
    <phoneticPr fontId="2"/>
  </si>
  <si>
    <t>263-0021</t>
    <phoneticPr fontId="2"/>
  </si>
  <si>
    <t>043-307-9324</t>
    <phoneticPr fontId="2"/>
  </si>
  <si>
    <t>内科</t>
    <rPh sb="0" eb="2">
      <t>ナイカ</t>
    </rPh>
    <phoneticPr fontId="2"/>
  </si>
  <si>
    <t>医療法人財団はるたか会あおぞら診療所まくはり</t>
    <phoneticPr fontId="2"/>
  </si>
  <si>
    <t>262-0033</t>
    <phoneticPr fontId="2"/>
  </si>
  <si>
    <t>幕張本郷1-2-20　ビレッジ105　5階</t>
    <phoneticPr fontId="2"/>
  </si>
  <si>
    <t>　</t>
    <phoneticPr fontId="2"/>
  </si>
  <si>
    <t>043-441-3622</t>
    <phoneticPr fontId="2"/>
  </si>
  <si>
    <t>内科・外科・泌尿器科・消化器内科・リハビリテーション科</t>
    <rPh sb="0" eb="2">
      <t>ナイカ</t>
    </rPh>
    <rPh sb="3" eb="5">
      <t>ゲカ</t>
    </rPh>
    <rPh sb="6" eb="10">
      <t>ヒニョウキカ</t>
    </rPh>
    <rPh sb="11" eb="14">
      <t>ショウカキ</t>
    </rPh>
    <rPh sb="14" eb="16">
      <t>ナイカ</t>
    </rPh>
    <rPh sb="26" eb="27">
      <t>カ</t>
    </rPh>
    <phoneticPr fontId="2"/>
  </si>
  <si>
    <t>千葉県こども病院</t>
    <rPh sb="0" eb="3">
      <t>チバケン</t>
    </rPh>
    <rPh sb="6" eb="8">
      <t>ビョウイン</t>
    </rPh>
    <phoneticPr fontId="2"/>
  </si>
  <si>
    <t>266-0007</t>
    <phoneticPr fontId="2"/>
  </si>
  <si>
    <t>草野　泰造</t>
    <rPh sb="0" eb="2">
      <t>クサノ</t>
    </rPh>
    <rPh sb="3" eb="5">
      <t>タイゾウ</t>
    </rPh>
    <phoneticPr fontId="2"/>
  </si>
  <si>
    <t>千葉市緑区</t>
    <rPh sb="0" eb="3">
      <t>チバシ</t>
    </rPh>
    <rPh sb="3" eb="5">
      <t>ミドリク</t>
    </rPh>
    <phoneticPr fontId="2"/>
  </si>
  <si>
    <t>医療法人社団千秋双葉会　いなげ未来クリニック</t>
    <rPh sb="0" eb="2">
      <t>イリョウ</t>
    </rPh>
    <rPh sb="2" eb="4">
      <t>ホウジン</t>
    </rPh>
    <rPh sb="4" eb="6">
      <t>シャダン</t>
    </rPh>
    <rPh sb="6" eb="8">
      <t>センシュウ</t>
    </rPh>
    <rPh sb="8" eb="10">
      <t>フタバ</t>
    </rPh>
    <rPh sb="10" eb="11">
      <t>カイ</t>
    </rPh>
    <rPh sb="15" eb="17">
      <t>ミライ</t>
    </rPh>
    <phoneticPr fontId="2"/>
  </si>
  <si>
    <t>263-0043</t>
    <phoneticPr fontId="2"/>
  </si>
  <si>
    <t>長島　有輝</t>
    <phoneticPr fontId="2"/>
  </si>
  <si>
    <t>エヌズクアトロ３階</t>
    <rPh sb="8" eb="9">
      <t>カイ</t>
    </rPh>
    <phoneticPr fontId="2"/>
  </si>
  <si>
    <t>043-284-4515</t>
    <phoneticPr fontId="2"/>
  </si>
  <si>
    <t>寺田　和樹</t>
    <rPh sb="0" eb="2">
      <t>テラダ</t>
    </rPh>
    <rPh sb="3" eb="5">
      <t>カズキ</t>
    </rPh>
    <phoneticPr fontId="2"/>
  </si>
  <si>
    <t>小児科・アレルギー科</t>
    <rPh sb="0" eb="2">
      <t>ショウニ</t>
    </rPh>
    <rPh sb="2" eb="3">
      <t>カ</t>
    </rPh>
    <rPh sb="9" eb="10">
      <t>カ</t>
    </rPh>
    <phoneticPr fontId="2"/>
  </si>
  <si>
    <t>小仲台２－２－２</t>
    <rPh sb="0" eb="3">
      <t>コナカダイ</t>
    </rPh>
    <phoneticPr fontId="2"/>
  </si>
  <si>
    <t>260-0856</t>
    <phoneticPr fontId="2"/>
  </si>
  <si>
    <t>堀尾　亮輔</t>
    <rPh sb="0" eb="2">
      <t>ホリオ</t>
    </rPh>
    <rPh sb="3" eb="5">
      <t>リョウスケ</t>
    </rPh>
    <phoneticPr fontId="2"/>
  </si>
  <si>
    <t>幕張町１－７６８９－１</t>
    <rPh sb="0" eb="2">
      <t>マクハリ</t>
    </rPh>
    <rPh sb="2" eb="3">
      <t>チョウ</t>
    </rPh>
    <phoneticPr fontId="2"/>
  </si>
  <si>
    <t>医療法人社団三水会　北千葉整形外科　稲毛クリニック</t>
    <rPh sb="0" eb="2">
      <t>イリョウ</t>
    </rPh>
    <rPh sb="2" eb="4">
      <t>ホウジン</t>
    </rPh>
    <rPh sb="4" eb="6">
      <t>シャダン</t>
    </rPh>
    <rPh sb="6" eb="9">
      <t>サンスイカイ</t>
    </rPh>
    <rPh sb="10" eb="11">
      <t>キタ</t>
    </rPh>
    <rPh sb="11" eb="13">
      <t>チバ</t>
    </rPh>
    <rPh sb="13" eb="15">
      <t>セイケイ</t>
    </rPh>
    <rPh sb="15" eb="17">
      <t>ゲカ</t>
    </rPh>
    <rPh sb="18" eb="20">
      <t>イナゲ</t>
    </rPh>
    <phoneticPr fontId="2"/>
  </si>
  <si>
    <t>医療法人社団三水会　北千葉整形外科　美浜クリニック</t>
    <rPh sb="0" eb="2">
      <t>イリョウ</t>
    </rPh>
    <rPh sb="2" eb="4">
      <t>ホウジン</t>
    </rPh>
    <rPh sb="4" eb="6">
      <t>シャダン</t>
    </rPh>
    <rPh sb="6" eb="9">
      <t>サンスイカイ</t>
    </rPh>
    <rPh sb="10" eb="11">
      <t>キタ</t>
    </rPh>
    <rPh sb="11" eb="13">
      <t>チバ</t>
    </rPh>
    <rPh sb="13" eb="15">
      <t>セイケイ</t>
    </rPh>
    <rPh sb="15" eb="17">
      <t>ゲカ</t>
    </rPh>
    <rPh sb="18" eb="20">
      <t>ミハマ</t>
    </rPh>
    <phoneticPr fontId="2"/>
  </si>
  <si>
    <t>千葉県こども病院</t>
    <rPh sb="0" eb="3">
      <t>チバケン</t>
    </rPh>
    <rPh sb="6" eb="8">
      <t>ビョウイン</t>
    </rPh>
    <phoneticPr fontId="2"/>
  </si>
  <si>
    <t>266-0007</t>
    <phoneticPr fontId="2"/>
  </si>
  <si>
    <t>竹蓋　清高</t>
    <rPh sb="0" eb="1">
      <t>タケ</t>
    </rPh>
    <rPh sb="1" eb="2">
      <t>フタ</t>
    </rPh>
    <rPh sb="3" eb="5">
      <t>キヨタカ</t>
    </rPh>
    <phoneticPr fontId="2"/>
  </si>
  <si>
    <t>小児循環器内科</t>
    <rPh sb="0" eb="2">
      <t>ショウニ</t>
    </rPh>
    <rPh sb="2" eb="5">
      <t>ジュンカンキ</t>
    </rPh>
    <rPh sb="5" eb="7">
      <t>ナイカ</t>
    </rPh>
    <phoneticPr fontId="2"/>
  </si>
  <si>
    <t>おゆみ野南１－２０－１</t>
    <phoneticPr fontId="2"/>
  </si>
  <si>
    <t>井上　毅信</t>
    <rPh sb="0" eb="2">
      <t>イノウエ</t>
    </rPh>
    <rPh sb="3" eb="4">
      <t>タケシ</t>
    </rPh>
    <rPh sb="4" eb="5">
      <t>ノブ</t>
    </rPh>
    <phoneticPr fontId="2"/>
  </si>
  <si>
    <t>萩原　義信</t>
    <rPh sb="0" eb="2">
      <t>ハギハラ</t>
    </rPh>
    <rPh sb="3" eb="5">
      <t>ヨシノブ</t>
    </rPh>
    <phoneticPr fontId="2"/>
  </si>
  <si>
    <t>高瀬　完</t>
    <rPh sb="0" eb="2">
      <t>タカセ</t>
    </rPh>
    <rPh sb="3" eb="4">
      <t>カン</t>
    </rPh>
    <phoneticPr fontId="2"/>
  </si>
  <si>
    <t>043-216-3300</t>
    <phoneticPr fontId="2"/>
  </si>
  <si>
    <t>ちからいしこどもクリニック</t>
    <phoneticPr fontId="2"/>
  </si>
  <si>
    <t>263-0015</t>
    <phoneticPr fontId="2"/>
  </si>
  <si>
    <t>043-215-8357</t>
    <phoneticPr fontId="2"/>
  </si>
  <si>
    <t>佐藤　義剛</t>
    <rPh sb="0" eb="2">
      <t>サトウ</t>
    </rPh>
    <rPh sb="3" eb="4">
      <t>ヨシ</t>
    </rPh>
    <rPh sb="4" eb="5">
      <t>ゴウ</t>
    </rPh>
    <phoneticPr fontId="2"/>
  </si>
  <si>
    <t>吉岡　友基</t>
    <rPh sb="0" eb="2">
      <t>ヨシオカ</t>
    </rPh>
    <rPh sb="3" eb="4">
      <t>ユウ</t>
    </rPh>
    <rPh sb="4" eb="5">
      <t>キ</t>
    </rPh>
    <phoneticPr fontId="2"/>
  </si>
  <si>
    <t>腎臓内科</t>
    <rPh sb="0" eb="2">
      <t>ジンゾウ</t>
    </rPh>
    <rPh sb="2" eb="4">
      <t>ナイカ</t>
    </rPh>
    <phoneticPr fontId="2"/>
  </si>
  <si>
    <t>清野　宗一郎</t>
    <rPh sb="0" eb="2">
      <t>キヨノ</t>
    </rPh>
    <rPh sb="3" eb="4">
      <t>ソウ</t>
    </rPh>
    <rPh sb="4" eb="6">
      <t>イチロウ</t>
    </rPh>
    <phoneticPr fontId="2"/>
  </si>
  <si>
    <t>消化器内科</t>
    <rPh sb="0" eb="3">
      <t>ショウカキ</t>
    </rPh>
    <rPh sb="3" eb="5">
      <t>ナイカ</t>
    </rPh>
    <phoneticPr fontId="2"/>
  </si>
  <si>
    <t>263-0051</t>
    <phoneticPr fontId="2"/>
  </si>
  <si>
    <t>園生町１６６－１</t>
    <rPh sb="0" eb="3">
      <t>ソンノウチョウ</t>
    </rPh>
    <phoneticPr fontId="2"/>
  </si>
  <si>
    <t>043-207-6600</t>
    <phoneticPr fontId="2"/>
  </si>
  <si>
    <t>作草部町５９２－２　２階</t>
    <rPh sb="0" eb="3">
      <t>サクサベ</t>
    </rPh>
    <rPh sb="3" eb="4">
      <t>チョウ</t>
    </rPh>
    <rPh sb="11" eb="12">
      <t>カイ</t>
    </rPh>
    <phoneticPr fontId="2"/>
  </si>
  <si>
    <t>千葉市美浜区</t>
    <rPh sb="0" eb="3">
      <t>チバシ</t>
    </rPh>
    <rPh sb="3" eb="6">
      <t>ミハマク</t>
    </rPh>
    <phoneticPr fontId="2"/>
  </si>
  <si>
    <t>青栁　藍</t>
    <rPh sb="0" eb="2">
      <t>アオヤギ</t>
    </rPh>
    <rPh sb="3" eb="4">
      <t>アイ</t>
    </rPh>
    <phoneticPr fontId="2"/>
  </si>
  <si>
    <t>043-292-2111</t>
    <phoneticPr fontId="2"/>
  </si>
  <si>
    <t>新生児科</t>
    <rPh sb="0" eb="3">
      <t>シンセイジ</t>
    </rPh>
    <rPh sb="3" eb="4">
      <t>カ</t>
    </rPh>
    <phoneticPr fontId="2"/>
  </si>
  <si>
    <t>小野　真</t>
    <rPh sb="0" eb="2">
      <t>オノ</t>
    </rPh>
    <rPh sb="3" eb="4">
      <t>マコト</t>
    </rPh>
    <phoneticPr fontId="2"/>
  </si>
  <si>
    <t>奥主　健太郎</t>
    <rPh sb="0" eb="2">
      <t>オクヌシ</t>
    </rPh>
    <rPh sb="3" eb="6">
      <t>ケンタロウ</t>
    </rPh>
    <phoneticPr fontId="2"/>
  </si>
  <si>
    <t>川口　雄之亮</t>
    <rPh sb="0" eb="2">
      <t>カワグチ</t>
    </rPh>
    <rPh sb="3" eb="4">
      <t>ユウ</t>
    </rPh>
    <rPh sb="4" eb="5">
      <t>ノ</t>
    </rPh>
    <rPh sb="5" eb="6">
      <t>スケ</t>
    </rPh>
    <phoneticPr fontId="2"/>
  </si>
  <si>
    <t>永井　幸司郎</t>
    <rPh sb="0" eb="2">
      <t>ナガイ</t>
    </rPh>
    <rPh sb="3" eb="4">
      <t>コウ</t>
    </rPh>
    <rPh sb="4" eb="5">
      <t>ツカサ</t>
    </rPh>
    <rPh sb="5" eb="6">
      <t>ロウ</t>
    </rPh>
    <phoneticPr fontId="2"/>
  </si>
  <si>
    <t>太田　佑樹</t>
    <rPh sb="0" eb="2">
      <t>オオタ</t>
    </rPh>
    <rPh sb="3" eb="4">
      <t>ユウ</t>
    </rPh>
    <rPh sb="4" eb="5">
      <t>キ</t>
    </rPh>
    <phoneticPr fontId="2"/>
  </si>
  <si>
    <t>医療法人社団中村内科クリニック　ちばでら皮フ科</t>
    <rPh sb="0" eb="2">
      <t>イリョウ</t>
    </rPh>
    <rPh sb="2" eb="4">
      <t>ホウジン</t>
    </rPh>
    <rPh sb="4" eb="6">
      <t>シャダン</t>
    </rPh>
    <rPh sb="6" eb="8">
      <t>ナカムラ</t>
    </rPh>
    <rPh sb="8" eb="10">
      <t>ナイカ</t>
    </rPh>
    <rPh sb="20" eb="21">
      <t>カワ</t>
    </rPh>
    <rPh sb="22" eb="23">
      <t>カ</t>
    </rPh>
    <phoneticPr fontId="2"/>
  </si>
  <si>
    <t>消化器内科・内視鏡センター</t>
    <rPh sb="0" eb="3">
      <t>ショウカキ</t>
    </rPh>
    <rPh sb="3" eb="5">
      <t>ナイカ</t>
    </rPh>
    <rPh sb="6" eb="9">
      <t>ナイシキョウ</t>
    </rPh>
    <phoneticPr fontId="2"/>
  </si>
  <si>
    <t>千葉市美浜区</t>
    <rPh sb="0" eb="3">
      <t>チバシ</t>
    </rPh>
    <rPh sb="3" eb="6">
      <t>ミハマク</t>
    </rPh>
    <phoneticPr fontId="2"/>
  </si>
  <si>
    <t>千葉市中央区</t>
    <rPh sb="0" eb="3">
      <t>チバシ</t>
    </rPh>
    <rPh sb="3" eb="6">
      <t>チュウオウク</t>
    </rPh>
    <phoneticPr fontId="2"/>
  </si>
  <si>
    <t>２階２０２号室</t>
  </si>
  <si>
    <t>千葉寺町１１９４-３　</t>
    <rPh sb="0" eb="3">
      <t>チバデラ</t>
    </rPh>
    <rPh sb="3" eb="4">
      <t>チョウ</t>
    </rPh>
    <phoneticPr fontId="2"/>
  </si>
  <si>
    <t>　</t>
    <phoneticPr fontId="2"/>
  </si>
  <si>
    <t>043-312-2711</t>
    <phoneticPr fontId="2"/>
  </si>
  <si>
    <t>260-0844</t>
    <phoneticPr fontId="2"/>
  </si>
  <si>
    <t>對田　尚</t>
    <rPh sb="0" eb="1">
      <t>タイ</t>
    </rPh>
    <rPh sb="1" eb="2">
      <t>タ</t>
    </rPh>
    <rPh sb="3" eb="4">
      <t>ナオ</t>
    </rPh>
    <phoneticPr fontId="2"/>
  </si>
  <si>
    <t>消化器内科</t>
    <rPh sb="0" eb="3">
      <t>ショウカキ</t>
    </rPh>
    <rPh sb="3" eb="5">
      <t>ナイカ</t>
    </rPh>
    <phoneticPr fontId="2"/>
  </si>
  <si>
    <t>菅原　武明</t>
    <rPh sb="0" eb="2">
      <t>スガワラ</t>
    </rPh>
    <rPh sb="3" eb="5">
      <t>タケアキ</t>
    </rPh>
    <phoneticPr fontId="2"/>
  </si>
  <si>
    <t>三科　達三</t>
    <rPh sb="0" eb="2">
      <t>ミシナ</t>
    </rPh>
    <rPh sb="3" eb="4">
      <t>タツ</t>
    </rPh>
    <rPh sb="4" eb="5">
      <t>サン</t>
    </rPh>
    <phoneticPr fontId="2"/>
  </si>
  <si>
    <t>腫瘍血液内科</t>
    <rPh sb="0" eb="2">
      <t>シュヨウ</t>
    </rPh>
    <rPh sb="2" eb="4">
      <t>ケツエキ</t>
    </rPh>
    <rPh sb="4" eb="6">
      <t>ナイカ</t>
    </rPh>
    <phoneticPr fontId="2"/>
  </si>
  <si>
    <t>武内　正博</t>
    <rPh sb="0" eb="2">
      <t>タケウチ</t>
    </rPh>
    <rPh sb="3" eb="5">
      <t>マサヒロ</t>
    </rPh>
    <phoneticPr fontId="2"/>
  </si>
  <si>
    <t>真子　千華</t>
    <rPh sb="0" eb="2">
      <t>マナコ</t>
    </rPh>
    <rPh sb="3" eb="5">
      <t>チカ</t>
    </rPh>
    <phoneticPr fontId="2"/>
  </si>
  <si>
    <t>外来化学療法科、腫瘍・血液内科</t>
    <rPh sb="0" eb="2">
      <t>ガイライ</t>
    </rPh>
    <rPh sb="2" eb="4">
      <t>カガク</t>
    </rPh>
    <rPh sb="4" eb="6">
      <t>リョウホウ</t>
    </rPh>
    <rPh sb="6" eb="7">
      <t>カ</t>
    </rPh>
    <rPh sb="8" eb="10">
      <t>シュヨウ</t>
    </rPh>
    <rPh sb="11" eb="13">
      <t>ケツエキ</t>
    </rPh>
    <rPh sb="13" eb="15">
      <t>ナイカ</t>
    </rPh>
    <phoneticPr fontId="2"/>
  </si>
  <si>
    <t>伊藤　貴伸</t>
    <rPh sb="0" eb="2">
      <t>イトウ</t>
    </rPh>
    <rPh sb="3" eb="5">
      <t>タカノブ</t>
    </rPh>
    <phoneticPr fontId="2"/>
  </si>
  <si>
    <t>新田町1-16</t>
    <phoneticPr fontId="2"/>
  </si>
  <si>
    <t>磯辺3-31-1</t>
    <phoneticPr fontId="2"/>
  </si>
  <si>
    <t>関澤　直子</t>
    <rPh sb="0" eb="2">
      <t>セキザワ</t>
    </rPh>
    <rPh sb="3" eb="5">
      <t>ナオコ</t>
    </rPh>
    <phoneticPr fontId="2"/>
  </si>
  <si>
    <t>深野　優帆</t>
    <rPh sb="0" eb="2">
      <t>フカノ</t>
    </rPh>
    <rPh sb="3" eb="4">
      <t>ユウ</t>
    </rPh>
    <rPh sb="4" eb="5">
      <t>ホ</t>
    </rPh>
    <phoneticPr fontId="2"/>
  </si>
  <si>
    <t>石井　徹子</t>
    <rPh sb="0" eb="2">
      <t>イシイ</t>
    </rPh>
    <rPh sb="3" eb="5">
      <t>テツコ</t>
    </rPh>
    <phoneticPr fontId="2"/>
  </si>
  <si>
    <t>青藤　潤</t>
    <rPh sb="0" eb="1">
      <t>アオ</t>
    </rPh>
    <rPh sb="1" eb="2">
      <t>フジ</t>
    </rPh>
    <rPh sb="3" eb="4">
      <t>ジュン</t>
    </rPh>
    <phoneticPr fontId="2"/>
  </si>
  <si>
    <t>仁戸名町６７３</t>
    <phoneticPr fontId="2"/>
  </si>
  <si>
    <t>260-8712</t>
    <phoneticPr fontId="2"/>
  </si>
  <si>
    <t>043-261-5171</t>
    <phoneticPr fontId="2"/>
  </si>
  <si>
    <t>医療法人社団誠馨会　千葉メディカルセンター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カオル</t>
    </rPh>
    <rPh sb="8" eb="9">
      <t>カイ</t>
    </rPh>
    <rPh sb="10" eb="12">
      <t>チバ</t>
    </rPh>
    <phoneticPr fontId="2"/>
  </si>
  <si>
    <t>亥鼻１－８－１</t>
    <phoneticPr fontId="2"/>
  </si>
  <si>
    <t>山本　健</t>
    <rPh sb="0" eb="2">
      <t>ヤマモト</t>
    </rPh>
    <rPh sb="3" eb="4">
      <t>タケシ</t>
    </rPh>
    <phoneticPr fontId="2"/>
  </si>
  <si>
    <t>河野　聡美</t>
    <rPh sb="0" eb="2">
      <t>コウノ</t>
    </rPh>
    <rPh sb="3" eb="5">
      <t>サトミ</t>
    </rPh>
    <phoneticPr fontId="2"/>
  </si>
  <si>
    <t>260-8677</t>
    <phoneticPr fontId="2"/>
  </si>
  <si>
    <t>043-222-7171</t>
    <phoneticPr fontId="2"/>
  </si>
  <si>
    <t>043-261-5111</t>
    <phoneticPr fontId="2"/>
  </si>
  <si>
    <t>南町１－７－１</t>
  </si>
  <si>
    <t xml:space="preserve"> 043-261-5111</t>
  </si>
  <si>
    <t>千葉駅みみはなクリニック</t>
    <rPh sb="0" eb="2">
      <t>チバ</t>
    </rPh>
    <rPh sb="2" eb="3">
      <t>エキ</t>
    </rPh>
    <phoneticPr fontId="2"/>
  </si>
  <si>
    <t>新千葉１－１－１　</t>
    <rPh sb="0" eb="3">
      <t>シンチバ</t>
    </rPh>
    <phoneticPr fontId="2"/>
  </si>
  <si>
    <t>ペリエ千葉６階</t>
  </si>
  <si>
    <t>043-307-4299</t>
  </si>
  <si>
    <t>森本　侑樹</t>
    <rPh sb="0" eb="2">
      <t>モリモト</t>
    </rPh>
    <rPh sb="3" eb="5">
      <t>ユウキ</t>
    </rPh>
    <phoneticPr fontId="2"/>
  </si>
  <si>
    <t>耳鼻咽喉科・アレルギー科</t>
    <rPh sb="0" eb="2">
      <t>ジビ</t>
    </rPh>
    <rPh sb="2" eb="4">
      <t>インコウ</t>
    </rPh>
    <rPh sb="4" eb="5">
      <t>カ</t>
    </rPh>
    <rPh sb="11" eb="12">
      <t>カ</t>
    </rPh>
    <phoneticPr fontId="2"/>
  </si>
  <si>
    <t>永川　保</t>
    <rPh sb="0" eb="2">
      <t>ナガカワ</t>
    </rPh>
    <rPh sb="3" eb="4">
      <t>タモツ</t>
    </rPh>
    <phoneticPr fontId="2"/>
  </si>
  <si>
    <t>大塚　耕太郎</t>
    <rPh sb="0" eb="2">
      <t>オオツカ</t>
    </rPh>
    <rPh sb="3" eb="6">
      <t>コウタロウ</t>
    </rPh>
    <phoneticPr fontId="2"/>
  </si>
  <si>
    <t>医療法人社団豊流会　ツチダクリニック</t>
  </si>
  <si>
    <t>弁天１－１７－１０</t>
    <rPh sb="0" eb="2">
      <t>ベンテン</t>
    </rPh>
    <phoneticPr fontId="2"/>
  </si>
  <si>
    <t>郡司　将大</t>
    <rPh sb="0" eb="2">
      <t>グンジ</t>
    </rPh>
    <rPh sb="3" eb="4">
      <t>ショウ</t>
    </rPh>
    <rPh sb="4" eb="5">
      <t>ダイ</t>
    </rPh>
    <phoneticPr fontId="2"/>
  </si>
  <si>
    <t>岩田  啓</t>
    <rPh sb="0" eb="2">
      <t>イワタ</t>
    </rPh>
    <rPh sb="4" eb="5">
      <t>ケイ</t>
    </rPh>
    <phoneticPr fontId="2"/>
  </si>
  <si>
    <t>医療法人社団誠馨会　千葉メディカルセンター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カオル</t>
    </rPh>
    <rPh sb="8" eb="9">
      <t>カイ</t>
    </rPh>
    <rPh sb="10" eb="12">
      <t>チバ</t>
    </rPh>
    <phoneticPr fontId="2"/>
  </si>
  <si>
    <t>中澤　僚子</t>
    <rPh sb="0" eb="2">
      <t>ナカザワ</t>
    </rPh>
    <rPh sb="3" eb="5">
      <t>リョウコ</t>
    </rPh>
    <phoneticPr fontId="2"/>
  </si>
  <si>
    <t>安藤　太郎</t>
    <rPh sb="0" eb="2">
      <t>アンドウ</t>
    </rPh>
    <rPh sb="3" eb="5">
      <t>タロウ</t>
    </rPh>
    <phoneticPr fontId="2"/>
  </si>
  <si>
    <t>前田　佳真</t>
    <rPh sb="0" eb="2">
      <t>マエダ</t>
    </rPh>
    <rPh sb="3" eb="4">
      <t>ヨシ</t>
    </rPh>
    <rPh sb="4" eb="5">
      <t>マ</t>
    </rPh>
    <phoneticPr fontId="2"/>
  </si>
  <si>
    <t>家村　綾正</t>
    <rPh sb="0" eb="2">
      <t>イエムラ</t>
    </rPh>
    <rPh sb="3" eb="4">
      <t>アヤ</t>
    </rPh>
    <rPh sb="4" eb="5">
      <t>マサ</t>
    </rPh>
    <phoneticPr fontId="2"/>
  </si>
  <si>
    <t>糸井　瑞恵</t>
    <rPh sb="0" eb="2">
      <t>イトイ</t>
    </rPh>
    <rPh sb="3" eb="5">
      <t>ミズエ</t>
    </rPh>
    <phoneticPr fontId="2"/>
  </si>
  <si>
    <t>循環器科</t>
    <rPh sb="0" eb="4">
      <t>ジュンカンキカ</t>
    </rPh>
    <phoneticPr fontId="2"/>
  </si>
  <si>
    <t>神経科</t>
    <rPh sb="0" eb="3">
      <t>シンケイカ</t>
    </rPh>
    <phoneticPr fontId="2"/>
  </si>
  <si>
    <t>婦人科</t>
    <rPh sb="0" eb="3">
      <t>フジンカ</t>
    </rPh>
    <phoneticPr fontId="2"/>
  </si>
  <si>
    <t>青山　和弘</t>
    <rPh sb="0" eb="2">
      <t>アオヤマ</t>
    </rPh>
    <rPh sb="3" eb="5">
      <t>カズヒロ</t>
    </rPh>
    <phoneticPr fontId="2"/>
  </si>
  <si>
    <t>千葉市心身障害児総合通園センター</t>
    <rPh sb="0" eb="3">
      <t>チバシ</t>
    </rPh>
    <rPh sb="3" eb="5">
      <t>シンシン</t>
    </rPh>
    <rPh sb="5" eb="7">
      <t>ショウガイ</t>
    </rPh>
    <rPh sb="7" eb="8">
      <t>ジ</t>
    </rPh>
    <rPh sb="8" eb="10">
      <t>ソウゴウ</t>
    </rPh>
    <rPh sb="10" eb="12">
      <t>ツウエン</t>
    </rPh>
    <phoneticPr fontId="2"/>
  </si>
  <si>
    <t>岡嶋　良知</t>
    <rPh sb="0" eb="2">
      <t>オカジマ</t>
    </rPh>
    <rPh sb="3" eb="5">
      <t>ヨシトモ</t>
    </rPh>
    <phoneticPr fontId="2"/>
  </si>
  <si>
    <t>リウマチ科・膠原病内科・アレルギー科</t>
    <rPh sb="4" eb="5">
      <t>カ</t>
    </rPh>
    <rPh sb="6" eb="9">
      <t>コウゲンビョウ</t>
    </rPh>
    <rPh sb="9" eb="11">
      <t>ナイカ</t>
    </rPh>
    <rPh sb="17" eb="18">
      <t>カ</t>
    </rPh>
    <phoneticPr fontId="2"/>
  </si>
  <si>
    <t>医療法人社団　あおやぎ眼科</t>
    <rPh sb="0" eb="2">
      <t>イリョウ</t>
    </rPh>
    <rPh sb="2" eb="4">
      <t>ホウジン</t>
    </rPh>
    <rPh sb="4" eb="6">
      <t>シャダン</t>
    </rPh>
    <phoneticPr fontId="2"/>
  </si>
  <si>
    <t>山路　佳久</t>
    <rPh sb="0" eb="2">
      <t>ヤマジ</t>
    </rPh>
    <rPh sb="3" eb="4">
      <t>ヨシ</t>
    </rPh>
    <rPh sb="4" eb="5">
      <t>ヒサ</t>
    </rPh>
    <phoneticPr fontId="2"/>
  </si>
  <si>
    <t>末広３－２２－２１</t>
    <rPh sb="0" eb="2">
      <t>スエヒロ</t>
    </rPh>
    <phoneticPr fontId="2"/>
  </si>
  <si>
    <t>千葉市中央区</t>
    <rPh sb="0" eb="2">
      <t>チバ</t>
    </rPh>
    <rPh sb="2" eb="3">
      <t>シ</t>
    </rPh>
    <rPh sb="3" eb="5">
      <t>チュウオウ</t>
    </rPh>
    <rPh sb="5" eb="6">
      <t>ク</t>
    </rPh>
    <phoneticPr fontId="2"/>
  </si>
  <si>
    <t>043-497-3160</t>
  </si>
  <si>
    <t>柴田　裕貴</t>
    <rPh sb="0" eb="2">
      <t>シバタ</t>
    </rPh>
    <rPh sb="3" eb="5">
      <t>ユウキ</t>
    </rPh>
    <phoneticPr fontId="2"/>
  </si>
  <si>
    <t>桜木８－３１－１５</t>
  </si>
  <si>
    <t>043-231-5865</t>
  </si>
  <si>
    <t>小児救急総合診療科、遺伝科</t>
    <rPh sb="0" eb="2">
      <t>ショウニ</t>
    </rPh>
    <rPh sb="2" eb="4">
      <t>キュウキュウ</t>
    </rPh>
    <rPh sb="4" eb="6">
      <t>ソウゴウ</t>
    </rPh>
    <rPh sb="6" eb="9">
      <t>シンリョウカ</t>
    </rPh>
    <rPh sb="10" eb="12">
      <t>イデン</t>
    </rPh>
    <rPh sb="12" eb="13">
      <t>カ</t>
    </rPh>
    <phoneticPr fontId="2"/>
  </si>
  <si>
    <t>血液・腫瘍科</t>
    <rPh sb="0" eb="2">
      <t>ケツエキ</t>
    </rPh>
    <rPh sb="3" eb="5">
      <t>シュヨウ</t>
    </rPh>
    <rPh sb="5" eb="6">
      <t>カ</t>
    </rPh>
    <phoneticPr fontId="2"/>
  </si>
  <si>
    <t>新生児内科</t>
    <rPh sb="0" eb="3">
      <t>シンセイジ</t>
    </rPh>
    <rPh sb="3" eb="4">
      <t>ナイ</t>
    </rPh>
    <rPh sb="4" eb="5">
      <t>カ</t>
    </rPh>
    <phoneticPr fontId="2"/>
  </si>
  <si>
    <t>循環器科</t>
    <rPh sb="0" eb="3">
      <t>ジュンカンキ</t>
    </rPh>
    <phoneticPr fontId="2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</si>
  <si>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2"/>
  </si>
  <si>
    <t>腎臓内科</t>
    <rPh sb="0" eb="4">
      <t>ジンゾウナイカ</t>
    </rPh>
    <phoneticPr fontId="2"/>
  </si>
  <si>
    <t>医療法人緑栄会　三愛記念病院</t>
    <rPh sb="0" eb="4">
      <t>イリョウホウジン</t>
    </rPh>
    <rPh sb="4" eb="5">
      <t>ミドリ</t>
    </rPh>
    <rPh sb="5" eb="6">
      <t>サカ</t>
    </rPh>
    <rPh sb="6" eb="7">
      <t>カイ</t>
    </rPh>
    <rPh sb="8" eb="10">
      <t>サンアイ</t>
    </rPh>
    <rPh sb="10" eb="12">
      <t>キネン</t>
    </rPh>
    <rPh sb="12" eb="14">
      <t>ビョウイン</t>
    </rPh>
    <phoneticPr fontId="2"/>
  </si>
  <si>
    <t>0570-05-3131</t>
    <phoneticPr fontId="2"/>
  </si>
  <si>
    <t>千葉白報会　総合クリニックドクターランド幕張</t>
  </si>
  <si>
    <t>豊砂1-1 イオンモール幕張新都心</t>
    <rPh sb="0" eb="1">
      <t>ユタカ</t>
    </rPh>
    <rPh sb="1" eb="2">
      <t>スナ</t>
    </rPh>
    <rPh sb="12" eb="14">
      <t>マクハリ</t>
    </rPh>
    <rPh sb="14" eb="17">
      <t>シントシンユタカスナマクハリシントシン</t>
    </rPh>
    <phoneticPr fontId="2"/>
  </si>
  <si>
    <t>　</t>
  </si>
  <si>
    <t>043-351-8555</t>
  </si>
  <si>
    <t>玉貫　啓太</t>
    <rPh sb="0" eb="2">
      <t>タマヌキ</t>
    </rPh>
    <rPh sb="3" eb="5">
      <t>ケイタ</t>
    </rPh>
    <phoneticPr fontId="2"/>
  </si>
  <si>
    <t>糖尿病内科</t>
    <rPh sb="0" eb="3">
      <t>トウニョウビョウ</t>
    </rPh>
    <rPh sb="3" eb="4">
      <t>ナイ</t>
    </rPh>
    <rPh sb="4" eb="5">
      <t>カ</t>
    </rPh>
    <phoneticPr fontId="2"/>
  </si>
  <si>
    <t>秋元　英里</t>
    <rPh sb="0" eb="2">
      <t>アキモト</t>
    </rPh>
    <rPh sb="3" eb="5">
      <t>エリ</t>
    </rPh>
    <phoneticPr fontId="2"/>
  </si>
  <si>
    <t>独立行政法人国立病院機構千葉医療センター　千葉東病院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チバ</t>
    </rPh>
    <rPh sb="14" eb="16">
      <t>イリョウ</t>
    </rPh>
    <rPh sb="21" eb="23">
      <t>チバ</t>
    </rPh>
    <rPh sb="23" eb="24">
      <t>ヒガシ</t>
    </rPh>
    <rPh sb="24" eb="26">
      <t>ビョウイン</t>
    </rPh>
    <phoneticPr fontId="2"/>
  </si>
  <si>
    <t>リウマチ・アレルギー科</t>
    <rPh sb="10" eb="11">
      <t>カ</t>
    </rPh>
    <phoneticPr fontId="2"/>
  </si>
  <si>
    <t>松浦　玄</t>
    <rPh sb="0" eb="2">
      <t>マツウラ</t>
    </rPh>
    <rPh sb="3" eb="4">
      <t>ゲン</t>
    </rPh>
    <phoneticPr fontId="2"/>
  </si>
  <si>
    <t>勝浦　美沙子</t>
    <rPh sb="0" eb="2">
      <t>カツウラ</t>
    </rPh>
    <rPh sb="3" eb="4">
      <t>ミ</t>
    </rPh>
    <rPh sb="4" eb="5">
      <t>サ</t>
    </rPh>
    <rPh sb="5" eb="6">
      <t>コ</t>
    </rPh>
    <phoneticPr fontId="2"/>
  </si>
  <si>
    <t>古月　瑞新</t>
    <rPh sb="0" eb="2">
      <t>フルツキ</t>
    </rPh>
    <rPh sb="3" eb="4">
      <t>ズイ</t>
    </rPh>
    <rPh sb="4" eb="5">
      <t>アラタ</t>
    </rPh>
    <phoneticPr fontId="2"/>
  </si>
  <si>
    <t>小関　悠介</t>
    <rPh sb="0" eb="2">
      <t>オゼキ</t>
    </rPh>
    <rPh sb="3" eb="4">
      <t>ユウ</t>
    </rPh>
    <rPh sb="4" eb="5">
      <t>スケ</t>
    </rPh>
    <phoneticPr fontId="2"/>
  </si>
  <si>
    <t>千葉市立海浜病院</t>
    <rPh sb="0" eb="4">
      <t>チバシリツ</t>
    </rPh>
    <rPh sb="4" eb="8">
      <t>カイヒンビョウイン</t>
    </rPh>
    <phoneticPr fontId="2"/>
  </si>
  <si>
    <t>内分泌科</t>
    <rPh sb="0" eb="4">
      <t>ナイブンピツカ</t>
    </rPh>
    <phoneticPr fontId="2"/>
  </si>
  <si>
    <t>消化器内科</t>
    <rPh sb="0" eb="5">
      <t>ショウカキナイカ</t>
    </rPh>
    <phoneticPr fontId="2"/>
  </si>
  <si>
    <t>LOTUSクリニック　幕張</t>
    <rPh sb="11" eb="13">
      <t>マクハリ</t>
    </rPh>
    <phoneticPr fontId="2"/>
  </si>
  <si>
    <t>幕張本郷２－５－１</t>
    <rPh sb="0" eb="2">
      <t>マクハリ</t>
    </rPh>
    <rPh sb="2" eb="4">
      <t>ホンゴウ</t>
    </rPh>
    <phoneticPr fontId="2"/>
  </si>
  <si>
    <t>タカソープラザ110号室</t>
    <rPh sb="10" eb="12">
      <t>ゴウシツ</t>
    </rPh>
    <phoneticPr fontId="2"/>
  </si>
  <si>
    <t>043-215-8966</t>
  </si>
  <si>
    <t>千葉こどもとおとなの整形外科</t>
    <rPh sb="0" eb="2">
      <t>チバ</t>
    </rPh>
    <rPh sb="10" eb="14">
      <t>セイケイゲカ</t>
    </rPh>
    <phoneticPr fontId="2"/>
  </si>
  <si>
    <t>おゆみ野南3‐24‐2</t>
    <rPh sb="3" eb="4">
      <t>ノ</t>
    </rPh>
    <rPh sb="4" eb="5">
      <t>ミナミ</t>
    </rPh>
    <phoneticPr fontId="2"/>
  </si>
  <si>
    <t>杉山　隆広</t>
    <rPh sb="0" eb="2">
      <t>スギヤマ</t>
    </rPh>
    <rPh sb="3" eb="4">
      <t>タカシ</t>
    </rPh>
    <rPh sb="4" eb="5">
      <t>ヒロ</t>
    </rPh>
    <phoneticPr fontId="2"/>
  </si>
  <si>
    <t>アレルギー・膠原病内科</t>
    <rPh sb="6" eb="9">
      <t>コウゲンビョウ</t>
    </rPh>
    <rPh sb="9" eb="11">
      <t>ナイカ</t>
    </rPh>
    <rPh sb="10" eb="11">
      <t>カ</t>
    </rPh>
    <phoneticPr fontId="2"/>
  </si>
  <si>
    <t>感染症内科・小児科</t>
    <rPh sb="0" eb="3">
      <t>カンセンショウ</t>
    </rPh>
    <rPh sb="3" eb="5">
      <t>ナイカ</t>
    </rPh>
    <rPh sb="6" eb="9">
      <t>ショウニカ</t>
    </rPh>
    <phoneticPr fontId="2"/>
  </si>
  <si>
    <t>亥鼻1-8-1</t>
    <rPh sb="0" eb="2">
      <t>イノハナ</t>
    </rPh>
    <phoneticPr fontId="2"/>
  </si>
  <si>
    <t>幕張西4丁目2番12号2階</t>
    <rPh sb="0" eb="2">
      <t>マクハリ</t>
    </rPh>
    <rPh sb="2" eb="3">
      <t>ニシ</t>
    </rPh>
    <rPh sb="4" eb="6">
      <t>チョウメ</t>
    </rPh>
    <rPh sb="7" eb="8">
      <t>バン</t>
    </rPh>
    <rPh sb="10" eb="11">
      <t>ゴウ</t>
    </rPh>
    <rPh sb="12" eb="13">
      <t>カイ</t>
    </rPh>
    <phoneticPr fontId="2"/>
  </si>
  <si>
    <t>043-311-1210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</si>
</sst>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theme="8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14" fontId="4" fillId="0" borderId="2" xfId="1" applyNumberFormat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58" fontId="4" fillId="0" borderId="1" xfId="1" applyNumberFormat="1" applyFont="1" applyBorder="1" applyAlignment="1">
      <alignment vertical="center" wrapText="1"/>
    </xf>
    <xf numFmtId="0" fontId="4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14" fontId="5" fillId="0" borderId="1" xfId="1" applyNumberFormat="1" applyFont="1" applyBorder="1" applyAlignment="1">
      <alignment horizontal="right" vertical="center" wrapText="1"/>
    </xf>
    <xf numFmtId="14" fontId="4" fillId="0" borderId="1" xfId="1" applyNumberFormat="1" applyFont="1" applyBorder="1" applyAlignment="1">
      <alignment horizontal="right" vertical="center" wrapText="1"/>
    </xf>
    <xf numFmtId="0" fontId="1" fillId="4" borderId="0" xfId="0" applyFont="1" applyFill="1">
      <alignment vertical="center"/>
    </xf>
    <xf numFmtId="0" fontId="4" fillId="4" borderId="1" xfId="1" applyFont="1" applyFill="1" applyBorder="1" applyAlignment="1">
      <alignment vertical="center" wrapText="1"/>
    </xf>
    <xf numFmtId="0" fontId="4" fillId="4" borderId="0" xfId="1" applyFont="1" applyFill="1" applyAlignment="1">
      <alignment vertical="center" wrapText="1"/>
    </xf>
    <xf numFmtId="14" fontId="4" fillId="4" borderId="1" xfId="1" applyNumberFormat="1" applyFont="1" applyFill="1" applyBorder="1" applyAlignment="1">
      <alignment vertical="center" wrapText="1"/>
    </xf>
    <xf numFmtId="58" fontId="4" fillId="4" borderId="1" xfId="1" applyNumberFormat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14" fontId="4" fillId="0" borderId="3" xfId="1" applyNumberFormat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14" fontId="5" fillId="0" borderId="3" xfId="1" applyNumberFormat="1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vertical="center" wrapText="1"/>
    </xf>
    <xf numFmtId="58" fontId="4" fillId="0" borderId="2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vertical="center" wrapText="1"/>
    </xf>
    <xf numFmtId="0" fontId="9" fillId="5" borderId="6" xfId="2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5" borderId="5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vertical="center" wrapText="1"/>
    </xf>
    <xf numFmtId="14" fontId="5" fillId="6" borderId="1" xfId="1" applyNumberFormat="1" applyFont="1" applyFill="1" applyBorder="1" applyAlignment="1">
      <alignment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 wrapText="1"/>
    </xf>
    <xf numFmtId="58" fontId="4" fillId="6" borderId="1" xfId="1" applyNumberFormat="1" applyFont="1" applyFill="1" applyBorder="1" applyAlignment="1">
      <alignment vertical="center" wrapText="1"/>
    </xf>
    <xf numFmtId="14" fontId="4" fillId="6" borderId="1" xfId="1" applyNumberFormat="1" applyFont="1" applyFill="1" applyBorder="1" applyAlignment="1">
      <alignment vertical="center" wrapText="1"/>
    </xf>
    <xf numFmtId="0" fontId="4" fillId="6" borderId="0" xfId="1" applyFont="1" applyFill="1" applyAlignment="1">
      <alignment vertical="center" wrapText="1"/>
    </xf>
    <xf numFmtId="0" fontId="1" fillId="6" borderId="0" xfId="0" applyFont="1" applyFill="1">
      <alignment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vertical="center" wrapText="1"/>
    </xf>
    <xf numFmtId="14" fontId="6" fillId="6" borderId="1" xfId="1" applyNumberFormat="1" applyFont="1" applyFill="1" applyBorder="1" applyAlignment="1">
      <alignment vertical="center" wrapText="1"/>
    </xf>
    <xf numFmtId="0" fontId="6" fillId="6" borderId="1" xfId="1" applyFont="1" applyFill="1" applyBorder="1" applyAlignment="1">
      <alignment vertical="center" wrapText="1"/>
    </xf>
    <xf numFmtId="176" fontId="4" fillId="0" borderId="2" xfId="1" applyNumberFormat="1" applyFont="1" applyBorder="1" applyAlignment="1">
      <alignment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vertical="center" wrapText="1"/>
    </xf>
    <xf numFmtId="14" fontId="5" fillId="6" borderId="2" xfId="1" applyNumberFormat="1" applyFont="1" applyFill="1" applyBorder="1" applyAlignment="1">
      <alignment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 wrapText="1"/>
    </xf>
    <xf numFmtId="58" fontId="4" fillId="6" borderId="2" xfId="1" applyNumberFormat="1" applyFont="1" applyFill="1" applyBorder="1" applyAlignment="1">
      <alignment vertical="center" wrapText="1"/>
    </xf>
    <xf numFmtId="14" fontId="4" fillId="6" borderId="0" xfId="1" applyNumberFormat="1" applyFont="1" applyFill="1" applyAlignment="1">
      <alignment vertical="center" wrapText="1"/>
    </xf>
    <xf numFmtId="14" fontId="4" fillId="6" borderId="2" xfId="1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vertical="center" wrapText="1"/>
    </xf>
    <xf numFmtId="14" fontId="6" fillId="0" borderId="1" xfId="1" applyNumberFormat="1" applyFont="1" applyBorder="1" applyAlignment="1">
      <alignment vertical="center" wrapText="1"/>
    </xf>
    <xf numFmtId="58" fontId="6" fillId="0" borderId="1" xfId="1" applyNumberFormat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14" fontId="11" fillId="0" borderId="11" xfId="1" applyNumberFormat="1" applyFont="1" applyBorder="1" applyAlignment="1">
      <alignment vertical="center" wrapText="1"/>
    </xf>
    <xf numFmtId="0" fontId="12" fillId="7" borderId="8" xfId="2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8" borderId="12" xfId="1" applyFont="1" applyFill="1" applyBorder="1" applyAlignment="1">
      <alignment vertical="center" wrapText="1"/>
    </xf>
    <xf numFmtId="0" fontId="11" fillId="8" borderId="12" xfId="1" applyFont="1" applyFill="1" applyBorder="1" applyAlignment="1">
      <alignment horizontal="left" vertical="center" wrapText="1"/>
    </xf>
    <xf numFmtId="0" fontId="11" fillId="8" borderId="13" xfId="1" applyFont="1" applyFill="1" applyBorder="1" applyAlignment="1">
      <alignment vertical="center" wrapText="1"/>
    </xf>
    <xf numFmtId="0" fontId="11" fillId="8" borderId="13" xfId="1" applyFont="1" applyFill="1" applyBorder="1" applyAlignment="1">
      <alignment horizontal="left" vertical="center" wrapText="1"/>
    </xf>
    <xf numFmtId="0" fontId="12" fillId="9" borderId="8" xfId="2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8" borderId="9" xfId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58" fontId="11" fillId="0" borderId="0" xfId="0" applyNumberFormat="1" applyFont="1" applyAlignment="1">
      <alignment vertical="center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</cellXfs>
  <cellStyles count="3">
    <cellStyle name="標準" xfId="0" builtinId="0"/>
    <cellStyle name="標準_Sheet1" xfId="2" xr:uid="{00000000-0005-0000-0000-000001000000}"/>
    <cellStyle name="標準_Sheet1_1" xfId="1" xr:uid="{00000000-0005-0000-0000-000002000000}"/>
  </cellStyles>
  <dxfs count="68">
    <dxf>
      <font>
        <color auto="1"/>
      </font>
      <numFmt numFmtId="177" formatCode="[$-411]ggg&quot;元年&quot;m&quot;月&quot;d&quot;日&quot;;@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numFmt numFmtId="19" formatCode="yyyy/m/d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numFmt numFmtId="19" formatCode="yyyy/m/d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relative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numFmt numFmtId="19" formatCode="yyyy/m/d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numFmt numFmtId="19" formatCode="yyyy/m/d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明朝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relative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1692343" displayName="テーブル1692343" ref="A1:AD280" totalsRowShown="0" headerRowDxfId="67" dataDxfId="65" headerRowBorderDxfId="66" tableBorderDxfId="64" headerRowCellStyle="標準_Sheet1" dataCellStyle="標準_Sheet1_1">
  <autoFilter ref="A1:AD280" xr:uid="{00000000-0009-0000-0100-000002000000}">
    <filterColumn colId="16">
      <filters blank="1"/>
    </filterColumn>
  </autoFilter>
  <sortState xmlns:xlrd2="http://schemas.microsoft.com/office/spreadsheetml/2017/richdata2" ref="A2:AC676">
    <sortCondition ref="A1:A676"/>
  </sortState>
  <tableColumns count="30">
    <tableColumn id="28" xr3:uid="{00000000-0010-0000-0100-00001C000000}" name="指定医療機関" dataDxfId="63" dataCellStyle="標準_Sheet1_1"/>
    <tableColumn id="31" xr3:uid="{00000000-0010-0000-0100-00001F000000}" name="指定医県番号_x000a_１２" dataDxfId="62" dataCellStyle="標準_Sheet1_1"/>
    <tableColumn id="30" xr3:uid="{00000000-0010-0000-0100-00001E000000}" name="専門医０１_x000a_研修０２" dataDxfId="61" dataCellStyle="標準_Sheet1_1"/>
    <tableColumn id="32" xr3:uid="{00000000-0010-0000-0100-000020000000}" name="千葉市２" dataDxfId="60" dataCellStyle="標準_Sheet1_1"/>
    <tableColumn id="33" xr3:uid="{00000000-0010-0000-0100-000021000000}" name="指定医番号" dataDxfId="59" dataCellStyle="標準_Sheet1_1"/>
    <tableColumn id="1" xr3:uid="{00000000-0010-0000-0100-000001000000}" name="医療機関_x000a_コード" dataDxfId="58" dataCellStyle="標準_Sheet1_1"/>
    <tableColumn id="2" xr3:uid="{00000000-0010-0000-0100-000002000000}" name="勤務先医療機関名称" dataDxfId="57" dataCellStyle="標準_Sheet1_1"/>
    <tableColumn id="3" xr3:uid="{00000000-0010-0000-0100-000003000000}" name="医療機関カナ名称" dataDxfId="56" dataCellStyle="標準_Sheet1_1"/>
    <tableColumn id="4" xr3:uid="{00000000-0010-0000-0100-000004000000}" name="住所コード" dataDxfId="55" dataCellStyle="標準_Sheet1_1"/>
    <tableColumn id="5" xr3:uid="{00000000-0010-0000-0100-000005000000}" name="郵便番号" dataDxfId="54" dataCellStyle="標準_Sheet1_1"/>
    <tableColumn id="6" xr3:uid="{00000000-0010-0000-0100-000006000000}" name="都道府県" dataDxfId="53" dataCellStyle="標準_Sheet1_1"/>
    <tableColumn id="7" xr3:uid="{00000000-0010-0000-0100-000007000000}" name="市区町村" dataDxfId="52" dataCellStyle="標準_Sheet1_1"/>
    <tableColumn id="8" xr3:uid="{00000000-0010-0000-0100-000008000000}" name="番地" dataDxfId="51" dataCellStyle="標準_Sheet1_1"/>
    <tableColumn id="9" xr3:uid="{00000000-0010-0000-0100-000009000000}" name="方書" dataDxfId="50" dataCellStyle="標準_Sheet1_1"/>
    <tableColumn id="11" xr3:uid="{00000000-0010-0000-0100-00000B000000}" name="電話番号" dataDxfId="49" dataCellStyle="標準_Sheet1_1"/>
    <tableColumn id="22" xr3:uid="{00000000-0010-0000-0100-000016000000}" name="申請日" dataDxfId="48" dataCellStyle="標準_Sheet1_1"/>
    <tableColumn id="14" xr3:uid="{00000000-0010-0000-0100-00000E000000}" name="研修_x000a_希望" dataDxfId="47" dataCellStyle="標準_Sheet1_1"/>
    <tableColumn id="12" xr3:uid="{00000000-0010-0000-0100-00000C000000}" name="指定医氏名" dataDxfId="46" dataCellStyle="標準_Sheet1_1"/>
    <tableColumn id="13" xr3:uid="{00000000-0010-0000-0100-00000D000000}" name="医籍登録番号" dataDxfId="45" dataCellStyle="標準_Sheet1_1"/>
    <tableColumn id="29" xr3:uid="{00000000-0010-0000-0100-00001D000000}" name="医籍登録年月日" dataDxfId="44" dataCellStyle="標準_Sheet1_1"/>
    <tableColumn id="20" xr3:uid="{00000000-0010-0000-0100-000014000000}" name="専門医資格" dataDxfId="43" dataCellStyle="標準_Sheet1_1"/>
    <tableColumn id="21" xr3:uid="{00000000-0010-0000-0100-000015000000}" name="専門医認定_x000a_期間" dataDxfId="42" dataCellStyle="標準_Sheet1_1"/>
    <tableColumn id="16" xr3:uid="{00000000-0010-0000-0100-000010000000}" name="診療科目" dataDxfId="41" dataCellStyle="標準_Sheet1_1"/>
    <tableColumn id="27" xr3:uid="{00000000-0010-0000-0100-00001B000000}" name="臨床経験年数" dataDxfId="40" dataCellStyle="標準_Sheet1_1"/>
    <tableColumn id="15" xr3:uid="{00000000-0010-0000-0100-00000F000000}" name="他医療機関１" dataDxfId="39" dataCellStyle="標準_Sheet1_1"/>
    <tableColumn id="23" xr3:uid="{00000000-0010-0000-0100-000017000000}" name="診療科目2" dataDxfId="38" dataCellStyle="標準_Sheet1_1"/>
    <tableColumn id="17" xr3:uid="{00000000-0010-0000-0100-000011000000}" name="他医療機関２" dataDxfId="37" dataCellStyle="標準_Sheet1_1"/>
    <tableColumn id="24" xr3:uid="{00000000-0010-0000-0100-000018000000}" name="診療科目3" dataDxfId="36" dataCellStyle="標準_Sheet1_1"/>
    <tableColumn id="18" xr3:uid="{00000000-0010-0000-0100-000012000000}" name="他医療機関３" dataDxfId="35" dataCellStyle="標準_Sheet1_1"/>
    <tableColumn id="25" xr3:uid="{00000000-0010-0000-0100-000019000000}" name="診療科目4" dataDxfId="34" dataCellStyle="標準_Sheet1_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テーブル169234" displayName="テーブル169234" ref="A1:AC600" totalsRowShown="0" headerRowDxfId="33" dataDxfId="31" headerRowBorderDxfId="32" tableBorderDxfId="30" headerRowCellStyle="標準_Sheet1" dataCellStyle="標準_Sheet1_1">
  <autoFilter ref="A1:AC600" xr:uid="{00000000-0009-0000-0100-000001000000}"/>
  <tableColumns count="29">
    <tableColumn id="28" xr3:uid="{00000000-0010-0000-0200-00001C000000}" name="指定医療機関" dataDxfId="29" dataCellStyle="標準_Sheet1_1"/>
    <tableColumn id="1" xr3:uid="{00000000-0010-0000-0200-000001000000}" name="医療機関_x000a_コード" dataDxfId="28" dataCellStyle="標準_Sheet1_1"/>
    <tableColumn id="2" xr3:uid="{00000000-0010-0000-0200-000002000000}" name="勤務先医療機関名称" dataDxfId="27" dataCellStyle="標準_Sheet1_1"/>
    <tableColumn id="3" xr3:uid="{00000000-0010-0000-0200-000003000000}" name="医療機関カナ名称" dataDxfId="26" dataCellStyle="標準_Sheet1_1"/>
    <tableColumn id="4" xr3:uid="{00000000-0010-0000-0200-000004000000}" name="住所コード" dataDxfId="25" dataCellStyle="標準_Sheet1_1"/>
    <tableColumn id="5" xr3:uid="{00000000-0010-0000-0200-000005000000}" name="郵便番号" dataDxfId="24" dataCellStyle="標準_Sheet1_1"/>
    <tableColumn id="6" xr3:uid="{00000000-0010-0000-0200-000006000000}" name="都道府県" dataDxfId="23" dataCellStyle="標準_Sheet1_1"/>
    <tableColumn id="7" xr3:uid="{00000000-0010-0000-0200-000007000000}" name="市区町村" dataDxfId="22" dataCellStyle="標準_Sheet1_1"/>
    <tableColumn id="8" xr3:uid="{00000000-0010-0000-0200-000008000000}" name="番地" dataDxfId="21" dataCellStyle="標準_Sheet1_1"/>
    <tableColumn id="9" xr3:uid="{00000000-0010-0000-0200-000009000000}" name="方書" dataDxfId="20" dataCellStyle="標準_Sheet1_1"/>
    <tableColumn id="11" xr3:uid="{00000000-0010-0000-0200-00000B000000}" name="電話番号" dataDxfId="19" dataCellStyle="標準_Sheet1_1"/>
    <tableColumn id="22" xr3:uid="{00000000-0010-0000-0200-000016000000}" name="申請日" dataDxfId="18" dataCellStyle="標準_Sheet1_1"/>
    <tableColumn id="14" xr3:uid="{00000000-0010-0000-0200-00000E000000}" name="研修希望" dataDxfId="17" dataCellStyle="標準_Sheet1_1"/>
    <tableColumn id="12" xr3:uid="{00000000-0010-0000-0200-00000C000000}" name="指定医氏名" dataDxfId="16" dataCellStyle="標準_Sheet1_1"/>
    <tableColumn id="13" xr3:uid="{00000000-0010-0000-0200-00000D000000}" name="医籍登録番号" dataDxfId="15" dataCellStyle="標準_Sheet1_1"/>
    <tableColumn id="29" xr3:uid="{00000000-0010-0000-0200-00001D000000}" name="医籍登録年月日" dataDxfId="14" dataCellStyle="標準_Sheet1_1"/>
    <tableColumn id="20" xr3:uid="{00000000-0010-0000-0200-000014000000}" name="専門医資格" dataDxfId="13" dataCellStyle="標準_Sheet1_1"/>
    <tableColumn id="21" xr3:uid="{00000000-0010-0000-0200-000015000000}" name="専門医認定機関" dataDxfId="12" dataCellStyle="標準_Sheet1_1"/>
    <tableColumn id="16" xr3:uid="{00000000-0010-0000-0200-000010000000}" name="診療科目" dataDxfId="11" dataCellStyle="標準_Sheet1_1"/>
    <tableColumn id="27" xr3:uid="{00000000-0010-0000-0200-00001B000000}" name="臨床経験年数" dataDxfId="10" dataCellStyle="標準_Sheet1_1"/>
    <tableColumn id="15" xr3:uid="{00000000-0010-0000-0200-00000F000000}" name="他医療機関１" dataDxfId="9" dataCellStyle="標準_Sheet1_1"/>
    <tableColumn id="23" xr3:uid="{00000000-0010-0000-0200-000017000000}" name="診療科目2" dataDxfId="8" dataCellStyle="標準_Sheet1_1"/>
    <tableColumn id="17" xr3:uid="{00000000-0010-0000-0200-000011000000}" name="他医療機関２" dataDxfId="7" dataCellStyle="標準_Sheet1_1"/>
    <tableColumn id="24" xr3:uid="{00000000-0010-0000-0200-000018000000}" name="診療科目3" dataDxfId="6" dataCellStyle="標準_Sheet1_1"/>
    <tableColumn id="18" xr3:uid="{00000000-0010-0000-0200-000012000000}" name="他医療機関３" dataDxfId="5" dataCellStyle="標準_Sheet1_1"/>
    <tableColumn id="25" xr3:uid="{00000000-0010-0000-0200-000019000000}" name="診療科目4" dataDxfId="4" dataCellStyle="標準_Sheet1_1"/>
    <tableColumn id="19" xr3:uid="{00000000-0010-0000-0200-000013000000}" name="他医療機関４" dataDxfId="3" dataCellStyle="標準_Sheet1_1"/>
    <tableColumn id="26" xr3:uid="{00000000-0010-0000-0200-00001A000000}" name="診療科目5" dataDxfId="2" dataCellStyle="標準_Sheet1_1"/>
    <tableColumn id="10" xr3:uid="{00000000-0010-0000-0200-00000A000000}" name="指定医番号" dataDxfId="1" dataCellStyle="標準_Sheet1_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325"/>
  <sheetViews>
    <sheetView tabSelected="1" zoomScale="110" zoomScaleNormal="110" workbookViewId="0">
      <pane ySplit="1" topLeftCell="A290" activePane="bottomLeft" state="frozen"/>
      <selection pane="bottomLeft" activeCell="A255" sqref="A255:XFD255"/>
    </sheetView>
  </sheetViews>
  <sheetFormatPr defaultColWidth="9.09765625" defaultRowHeight="17.25" customHeight="1" x14ac:dyDescent="0.2"/>
  <cols>
    <col min="1" max="1" width="13.3984375" style="100" customWidth="1"/>
    <col min="2" max="2" width="32" style="100" customWidth="1"/>
    <col min="3" max="3" width="8.3984375" style="100" customWidth="1"/>
    <col min="4" max="4" width="12.8984375" style="100" customWidth="1"/>
    <col min="5" max="5" width="20" style="100" customWidth="1"/>
    <col min="6" max="6" width="17" style="100" customWidth="1"/>
    <col min="7" max="7" width="12.59765625" style="100" customWidth="1"/>
    <col min="8" max="8" width="26.8984375" style="100" customWidth="1"/>
    <col min="9" max="16384" width="9.09765625" style="96"/>
  </cols>
  <sheetData>
    <row r="1" spans="1:8" s="95" customFormat="1" ht="38.25" customHeight="1" x14ac:dyDescent="0.2">
      <c r="A1" s="88" t="s">
        <v>3601</v>
      </c>
      <c r="B1" s="88" t="s">
        <v>2615</v>
      </c>
      <c r="C1" s="94" t="s">
        <v>2612</v>
      </c>
      <c r="D1" s="88" t="s">
        <v>2610</v>
      </c>
      <c r="E1" s="88" t="s">
        <v>2609</v>
      </c>
      <c r="F1" s="88" t="s">
        <v>2608</v>
      </c>
      <c r="G1" s="88" t="s">
        <v>2607</v>
      </c>
      <c r="H1" s="88" t="s">
        <v>2599</v>
      </c>
    </row>
    <row r="2" spans="1:8" ht="30" customHeight="1" x14ac:dyDescent="0.2">
      <c r="A2" s="85" t="s">
        <v>2570</v>
      </c>
      <c r="B2" s="85" t="s">
        <v>2575</v>
      </c>
      <c r="C2" s="85" t="s">
        <v>2573</v>
      </c>
      <c r="D2" s="85" t="s">
        <v>23</v>
      </c>
      <c r="E2" s="85" t="s">
        <v>2572</v>
      </c>
      <c r="F2" s="85" t="s">
        <v>1</v>
      </c>
      <c r="G2" s="85" t="s">
        <v>2571</v>
      </c>
      <c r="H2" s="86" t="s">
        <v>1702</v>
      </c>
    </row>
    <row r="3" spans="1:8" ht="30" customHeight="1" x14ac:dyDescent="0.2">
      <c r="A3" s="85" t="s">
        <v>2554</v>
      </c>
      <c r="B3" s="85" t="s">
        <v>2558</v>
      </c>
      <c r="C3" s="85" t="s">
        <v>666</v>
      </c>
      <c r="D3" s="85" t="s">
        <v>109</v>
      </c>
      <c r="E3" s="85" t="s">
        <v>2556</v>
      </c>
      <c r="F3" s="85" t="s">
        <v>1</v>
      </c>
      <c r="G3" s="85" t="s">
        <v>2555</v>
      </c>
      <c r="H3" s="86" t="s">
        <v>1748</v>
      </c>
    </row>
    <row r="4" spans="1:8" ht="30" customHeight="1" x14ac:dyDescent="0.2">
      <c r="A4" s="85" t="s">
        <v>2528</v>
      </c>
      <c r="B4" s="85" t="s">
        <v>3311</v>
      </c>
      <c r="C4" s="85" t="s">
        <v>34</v>
      </c>
      <c r="D4" s="85" t="s">
        <v>11</v>
      </c>
      <c r="E4" s="85" t="s">
        <v>1613</v>
      </c>
      <c r="F4" s="85" t="s">
        <v>1</v>
      </c>
      <c r="G4" s="85" t="s">
        <v>2529</v>
      </c>
      <c r="H4" s="86" t="s">
        <v>2527</v>
      </c>
    </row>
    <row r="5" spans="1:8" ht="30" customHeight="1" x14ac:dyDescent="0.2">
      <c r="A5" s="85" t="s">
        <v>2511</v>
      </c>
      <c r="B5" s="85" t="s">
        <v>2516</v>
      </c>
      <c r="C5" s="85" t="s">
        <v>2514</v>
      </c>
      <c r="D5" s="85" t="s">
        <v>23</v>
      </c>
      <c r="E5" s="85" t="s">
        <v>2513</v>
      </c>
      <c r="F5" s="85" t="s">
        <v>1</v>
      </c>
      <c r="G5" s="85" t="s">
        <v>2512</v>
      </c>
      <c r="H5" s="86" t="s">
        <v>1748</v>
      </c>
    </row>
    <row r="6" spans="1:8" ht="30" customHeight="1" x14ac:dyDescent="0.2">
      <c r="A6" s="85" t="s">
        <v>2504</v>
      </c>
      <c r="B6" s="85" t="s">
        <v>3312</v>
      </c>
      <c r="C6" s="85" t="s">
        <v>972</v>
      </c>
      <c r="D6" s="85" t="s">
        <v>50</v>
      </c>
      <c r="E6" s="85" t="s">
        <v>2507</v>
      </c>
      <c r="F6" s="85" t="s">
        <v>3313</v>
      </c>
      <c r="G6" s="85" t="s">
        <v>2505</v>
      </c>
      <c r="H6" s="86" t="s">
        <v>1702</v>
      </c>
    </row>
    <row r="7" spans="1:8" s="98" customFormat="1" ht="30" customHeight="1" x14ac:dyDescent="0.2">
      <c r="A7" s="85" t="s">
        <v>2484</v>
      </c>
      <c r="B7" s="85" t="s">
        <v>3314</v>
      </c>
      <c r="C7" s="85" t="s">
        <v>488</v>
      </c>
      <c r="D7" s="85" t="s">
        <v>56</v>
      </c>
      <c r="E7" s="85" t="s">
        <v>3315</v>
      </c>
      <c r="F7" s="85" t="s">
        <v>2486</v>
      </c>
      <c r="G7" s="85" t="s">
        <v>2485</v>
      </c>
      <c r="H7" s="86" t="s">
        <v>2482</v>
      </c>
    </row>
    <row r="8" spans="1:8" s="98" customFormat="1" ht="30" customHeight="1" x14ac:dyDescent="0.2">
      <c r="A8" s="85" t="s">
        <v>2472</v>
      </c>
      <c r="B8" s="85" t="s">
        <v>3316</v>
      </c>
      <c r="C8" s="85" t="s">
        <v>590</v>
      </c>
      <c r="D8" s="85" t="s">
        <v>3310</v>
      </c>
      <c r="E8" s="85" t="s">
        <v>3317</v>
      </c>
      <c r="F8" s="85" t="s">
        <v>1</v>
      </c>
      <c r="G8" s="85" t="s">
        <v>2473</v>
      </c>
      <c r="H8" s="86" t="s">
        <v>1702</v>
      </c>
    </row>
    <row r="9" spans="1:8" ht="30" customHeight="1" x14ac:dyDescent="0.2">
      <c r="A9" s="85" t="s">
        <v>3895</v>
      </c>
      <c r="B9" s="85" t="s">
        <v>2470</v>
      </c>
      <c r="C9" s="85" t="s">
        <v>1108</v>
      </c>
      <c r="D9" s="85" t="s">
        <v>68</v>
      </c>
      <c r="E9" s="85" t="s">
        <v>3786</v>
      </c>
      <c r="F9" s="85" t="s">
        <v>1</v>
      </c>
      <c r="G9" s="85" t="s">
        <v>2467</v>
      </c>
      <c r="H9" s="86" t="s">
        <v>1702</v>
      </c>
    </row>
    <row r="10" spans="1:8" s="98" customFormat="1" ht="30" customHeight="1" x14ac:dyDescent="0.2">
      <c r="A10" s="85" t="s">
        <v>2847</v>
      </c>
      <c r="B10" s="85" t="s">
        <v>2444</v>
      </c>
      <c r="C10" s="85" t="s">
        <v>51</v>
      </c>
      <c r="D10" s="85" t="s">
        <v>50</v>
      </c>
      <c r="E10" s="85" t="s">
        <v>2442</v>
      </c>
      <c r="F10" s="85" t="s">
        <v>1</v>
      </c>
      <c r="G10" s="85" t="s">
        <v>2441</v>
      </c>
      <c r="H10" s="86" t="s">
        <v>1702</v>
      </c>
    </row>
    <row r="11" spans="1:8" ht="30" customHeight="1" x14ac:dyDescent="0.2">
      <c r="A11" s="85" t="s">
        <v>2849</v>
      </c>
      <c r="B11" s="85" t="s">
        <v>2444</v>
      </c>
      <c r="C11" s="85" t="s">
        <v>51</v>
      </c>
      <c r="D11" s="85" t="s">
        <v>50</v>
      </c>
      <c r="E11" s="85" t="s">
        <v>2442</v>
      </c>
      <c r="F11" s="85"/>
      <c r="G11" s="85" t="s">
        <v>2441</v>
      </c>
      <c r="H11" s="86" t="s">
        <v>1702</v>
      </c>
    </row>
    <row r="12" spans="1:8" ht="30" customHeight="1" x14ac:dyDescent="0.2">
      <c r="A12" s="85" t="s">
        <v>2851</v>
      </c>
      <c r="B12" s="85" t="s">
        <v>2440</v>
      </c>
      <c r="C12" s="85" t="s">
        <v>392</v>
      </c>
      <c r="D12" s="85" t="s">
        <v>68</v>
      </c>
      <c r="E12" s="85" t="s">
        <v>2438</v>
      </c>
      <c r="F12" s="85" t="s">
        <v>1</v>
      </c>
      <c r="G12" s="85" t="s">
        <v>2437</v>
      </c>
      <c r="H12" s="86" t="s">
        <v>2795</v>
      </c>
    </row>
    <row r="13" spans="1:8" s="98" customFormat="1" ht="30" customHeight="1" x14ac:dyDescent="0.2">
      <c r="A13" s="85" t="s">
        <v>2431</v>
      </c>
      <c r="B13" s="85" t="s">
        <v>3318</v>
      </c>
      <c r="C13" s="85" t="s">
        <v>2434</v>
      </c>
      <c r="D13" s="85" t="s">
        <v>50</v>
      </c>
      <c r="E13" s="85" t="s">
        <v>2433</v>
      </c>
      <c r="F13" s="85" t="s">
        <v>1</v>
      </c>
      <c r="G13" s="85" t="s">
        <v>2432</v>
      </c>
      <c r="H13" s="86" t="s">
        <v>2109</v>
      </c>
    </row>
    <row r="14" spans="1:8" s="98" customFormat="1" ht="30" customHeight="1" x14ac:dyDescent="0.2">
      <c r="A14" s="85" t="s">
        <v>2401</v>
      </c>
      <c r="B14" s="85" t="s">
        <v>3319</v>
      </c>
      <c r="C14" s="85" t="s">
        <v>693</v>
      </c>
      <c r="D14" s="85" t="s">
        <v>109</v>
      </c>
      <c r="E14" s="85" t="s">
        <v>3320</v>
      </c>
      <c r="F14" s="85" t="s">
        <v>1</v>
      </c>
      <c r="G14" s="85" t="s">
        <v>2402</v>
      </c>
      <c r="H14" s="86" t="s">
        <v>1919</v>
      </c>
    </row>
    <row r="15" spans="1:8" s="98" customFormat="1" ht="30" customHeight="1" x14ac:dyDescent="0.2">
      <c r="A15" s="85" t="s">
        <v>2386</v>
      </c>
      <c r="B15" s="85" t="s">
        <v>3321</v>
      </c>
      <c r="C15" s="85" t="s">
        <v>366</v>
      </c>
      <c r="D15" s="85" t="s">
        <v>109</v>
      </c>
      <c r="E15" s="85" t="s">
        <v>3322</v>
      </c>
      <c r="F15" s="85" t="s">
        <v>1</v>
      </c>
      <c r="G15" s="85" t="s">
        <v>2387</v>
      </c>
      <c r="H15" s="86" t="s">
        <v>2384</v>
      </c>
    </row>
    <row r="16" spans="1:8" s="98" customFormat="1" ht="30" customHeight="1" x14ac:dyDescent="0.2">
      <c r="A16" s="85" t="s">
        <v>2378</v>
      </c>
      <c r="B16" s="85" t="s">
        <v>2382</v>
      </c>
      <c r="C16" s="85" t="s">
        <v>392</v>
      </c>
      <c r="D16" s="85" t="s">
        <v>68</v>
      </c>
      <c r="E16" s="85" t="s">
        <v>2380</v>
      </c>
      <c r="F16" s="85" t="s">
        <v>1</v>
      </c>
      <c r="G16" s="85" t="s">
        <v>2379</v>
      </c>
      <c r="H16" s="86" t="s">
        <v>1524</v>
      </c>
    </row>
    <row r="17" spans="1:8" s="98" customFormat="1" ht="30" customHeight="1" x14ac:dyDescent="0.2">
      <c r="A17" s="85" t="s">
        <v>2364</v>
      </c>
      <c r="B17" s="85" t="s">
        <v>2369</v>
      </c>
      <c r="C17" s="85" t="s">
        <v>2367</v>
      </c>
      <c r="D17" s="85" t="s">
        <v>56</v>
      </c>
      <c r="E17" s="85" t="s">
        <v>3323</v>
      </c>
      <c r="F17" s="85" t="s">
        <v>1</v>
      </c>
      <c r="G17" s="85" t="s">
        <v>2365</v>
      </c>
      <c r="H17" s="86" t="s">
        <v>2739</v>
      </c>
    </row>
    <row r="18" spans="1:8" s="98" customFormat="1" ht="30" customHeight="1" x14ac:dyDescent="0.2">
      <c r="A18" s="85" t="s">
        <v>2853</v>
      </c>
      <c r="B18" s="85" t="s">
        <v>2335</v>
      </c>
      <c r="C18" s="85" t="s">
        <v>116</v>
      </c>
      <c r="D18" s="85" t="s">
        <v>11</v>
      </c>
      <c r="E18" s="85" t="s">
        <v>2333</v>
      </c>
      <c r="F18" s="85" t="s">
        <v>1</v>
      </c>
      <c r="G18" s="85" t="s">
        <v>2332</v>
      </c>
      <c r="H18" s="86" t="s">
        <v>3764</v>
      </c>
    </row>
    <row r="19" spans="1:8" s="98" customFormat="1" ht="30" customHeight="1" x14ac:dyDescent="0.2">
      <c r="A19" s="85" t="s">
        <v>2319</v>
      </c>
      <c r="B19" s="85" t="s">
        <v>2323</v>
      </c>
      <c r="C19" s="85" t="s">
        <v>510</v>
      </c>
      <c r="D19" s="85" t="s">
        <v>23</v>
      </c>
      <c r="E19" s="85" t="s">
        <v>2321</v>
      </c>
      <c r="F19" s="85" t="s">
        <v>1</v>
      </c>
      <c r="G19" s="85" t="s">
        <v>2320</v>
      </c>
      <c r="H19" s="86" t="s">
        <v>1524</v>
      </c>
    </row>
    <row r="20" spans="1:8" s="98" customFormat="1" ht="30" customHeight="1" x14ac:dyDescent="0.2">
      <c r="A20" s="85" t="s">
        <v>2313</v>
      </c>
      <c r="B20" s="85" t="s">
        <v>2317</v>
      </c>
      <c r="C20" s="85" t="s">
        <v>200</v>
      </c>
      <c r="D20" s="85" t="s">
        <v>50</v>
      </c>
      <c r="E20" s="85" t="s">
        <v>2315</v>
      </c>
      <c r="F20" s="85" t="s">
        <v>1</v>
      </c>
      <c r="G20" s="85" t="s">
        <v>2314</v>
      </c>
      <c r="H20" s="86" t="s">
        <v>1702</v>
      </c>
    </row>
    <row r="21" spans="1:8" s="98" customFormat="1" ht="30" customHeight="1" x14ac:dyDescent="0.2">
      <c r="A21" s="85" t="s">
        <v>2307</v>
      </c>
      <c r="B21" s="85" t="s">
        <v>2311</v>
      </c>
      <c r="C21" s="85" t="s">
        <v>34</v>
      </c>
      <c r="D21" s="85" t="s">
        <v>11</v>
      </c>
      <c r="E21" s="85" t="s">
        <v>2309</v>
      </c>
      <c r="F21" s="85" t="s">
        <v>1</v>
      </c>
      <c r="G21" s="85" t="s">
        <v>2308</v>
      </c>
      <c r="H21" s="86" t="s">
        <v>1524</v>
      </c>
    </row>
    <row r="22" spans="1:8" s="98" customFormat="1" ht="30" customHeight="1" x14ac:dyDescent="0.2">
      <c r="A22" s="85" t="s">
        <v>2301</v>
      </c>
      <c r="B22" s="85" t="s">
        <v>2305</v>
      </c>
      <c r="C22" s="85" t="s">
        <v>820</v>
      </c>
      <c r="D22" s="85" t="s">
        <v>11</v>
      </c>
      <c r="E22" s="85" t="s">
        <v>2303</v>
      </c>
      <c r="F22" s="85" t="s">
        <v>1</v>
      </c>
      <c r="G22" s="85" t="s">
        <v>2302</v>
      </c>
      <c r="H22" s="86" t="s">
        <v>1702</v>
      </c>
    </row>
    <row r="23" spans="1:8" ht="30" customHeight="1" x14ac:dyDescent="0.2">
      <c r="A23" s="85" t="s">
        <v>2270</v>
      </c>
      <c r="B23" s="85" t="s">
        <v>3308</v>
      </c>
      <c r="C23" s="85" t="s">
        <v>2273</v>
      </c>
      <c r="D23" s="85" t="s">
        <v>23</v>
      </c>
      <c r="E23" s="85" t="s">
        <v>2272</v>
      </c>
      <c r="F23" s="85" t="s">
        <v>1</v>
      </c>
      <c r="G23" s="85" t="s">
        <v>2271</v>
      </c>
      <c r="H23" s="86" t="s">
        <v>1524</v>
      </c>
    </row>
    <row r="24" spans="1:8" ht="30" customHeight="1" x14ac:dyDescent="0.2">
      <c r="A24" s="85" t="s">
        <v>2811</v>
      </c>
      <c r="B24" s="85" t="s">
        <v>2259</v>
      </c>
      <c r="C24" s="85" t="s">
        <v>288</v>
      </c>
      <c r="D24" s="85" t="s">
        <v>23</v>
      </c>
      <c r="E24" s="85" t="s">
        <v>2257</v>
      </c>
      <c r="F24" s="85"/>
      <c r="G24" s="85" t="s">
        <v>3355</v>
      </c>
      <c r="H24" s="86" t="s">
        <v>2109</v>
      </c>
    </row>
    <row r="25" spans="1:8" ht="30" customHeight="1" x14ac:dyDescent="0.2">
      <c r="A25" s="85" t="s">
        <v>3258</v>
      </c>
      <c r="B25" s="85" t="s">
        <v>2259</v>
      </c>
      <c r="C25" s="85" t="s">
        <v>288</v>
      </c>
      <c r="D25" s="85" t="s">
        <v>23</v>
      </c>
      <c r="E25" s="85" t="s">
        <v>2257</v>
      </c>
      <c r="F25" s="85"/>
      <c r="G25" s="85" t="s">
        <v>3355</v>
      </c>
      <c r="H25" s="86" t="s">
        <v>2017</v>
      </c>
    </row>
    <row r="26" spans="1:8" ht="30" customHeight="1" x14ac:dyDescent="0.2">
      <c r="A26" s="85" t="s">
        <v>2820</v>
      </c>
      <c r="B26" s="85" t="s">
        <v>2259</v>
      </c>
      <c r="C26" s="85" t="s">
        <v>288</v>
      </c>
      <c r="D26" s="85" t="s">
        <v>23</v>
      </c>
      <c r="E26" s="85" t="s">
        <v>2257</v>
      </c>
      <c r="F26" s="85"/>
      <c r="G26" s="85" t="s">
        <v>3355</v>
      </c>
      <c r="H26" s="86" t="s">
        <v>2017</v>
      </c>
    </row>
    <row r="27" spans="1:8" ht="30" customHeight="1" x14ac:dyDescent="0.2">
      <c r="A27" s="85" t="s">
        <v>2821</v>
      </c>
      <c r="B27" s="85" t="s">
        <v>2259</v>
      </c>
      <c r="C27" s="85" t="s">
        <v>288</v>
      </c>
      <c r="D27" s="85" t="s">
        <v>23</v>
      </c>
      <c r="E27" s="85" t="s">
        <v>2257</v>
      </c>
      <c r="F27" s="85"/>
      <c r="G27" s="85" t="s">
        <v>3355</v>
      </c>
      <c r="H27" s="86" t="s">
        <v>2719</v>
      </c>
    </row>
    <row r="28" spans="1:8" ht="30" customHeight="1" x14ac:dyDescent="0.2">
      <c r="A28" s="85" t="s">
        <v>2251</v>
      </c>
      <c r="B28" s="85" t="s">
        <v>3324</v>
      </c>
      <c r="C28" s="85" t="s">
        <v>34</v>
      </c>
      <c r="D28" s="85" t="s">
        <v>11</v>
      </c>
      <c r="E28" s="85" t="s">
        <v>2253</v>
      </c>
      <c r="F28" s="85" t="s">
        <v>1</v>
      </c>
      <c r="G28" s="85" t="s">
        <v>2252</v>
      </c>
      <c r="H28" s="86" t="s">
        <v>1524</v>
      </c>
    </row>
    <row r="29" spans="1:8" ht="30" customHeight="1" x14ac:dyDescent="0.2">
      <c r="A29" s="85" t="s">
        <v>2243</v>
      </c>
      <c r="B29" s="85" t="s">
        <v>2249</v>
      </c>
      <c r="C29" s="85" t="s">
        <v>1103</v>
      </c>
      <c r="D29" s="85" t="s">
        <v>68</v>
      </c>
      <c r="E29" s="85" t="s">
        <v>2247</v>
      </c>
      <c r="F29" s="85"/>
      <c r="G29" s="85" t="s">
        <v>2246</v>
      </c>
      <c r="H29" s="86" t="s">
        <v>3881</v>
      </c>
    </row>
    <row r="30" spans="1:8" ht="30" customHeight="1" x14ac:dyDescent="0.2">
      <c r="A30" s="85" t="s">
        <v>2238</v>
      </c>
      <c r="B30" s="85" t="s">
        <v>2249</v>
      </c>
      <c r="C30" s="85" t="s">
        <v>1103</v>
      </c>
      <c r="D30" s="85" t="s">
        <v>68</v>
      </c>
      <c r="E30" s="85" t="s">
        <v>2247</v>
      </c>
      <c r="F30" s="85"/>
      <c r="G30" s="85" t="s">
        <v>2246</v>
      </c>
      <c r="H30" s="86" t="s">
        <v>3253</v>
      </c>
    </row>
    <row r="31" spans="1:8" ht="30" customHeight="1" x14ac:dyDescent="0.2">
      <c r="A31" s="85" t="s">
        <v>2227</v>
      </c>
      <c r="B31" s="85" t="s">
        <v>2249</v>
      </c>
      <c r="C31" s="85" t="s">
        <v>1103</v>
      </c>
      <c r="D31" s="85" t="s">
        <v>68</v>
      </c>
      <c r="E31" s="85" t="s">
        <v>2247</v>
      </c>
      <c r="F31" s="85"/>
      <c r="G31" s="85" t="s">
        <v>2246</v>
      </c>
      <c r="H31" s="86" t="s">
        <v>2147</v>
      </c>
    </row>
    <row r="32" spans="1:8" ht="30" customHeight="1" x14ac:dyDescent="0.2">
      <c r="A32" s="85" t="s">
        <v>2226</v>
      </c>
      <c r="B32" s="85" t="s">
        <v>2249</v>
      </c>
      <c r="C32" s="85" t="s">
        <v>1103</v>
      </c>
      <c r="D32" s="85" t="s">
        <v>68</v>
      </c>
      <c r="E32" s="85" t="s">
        <v>2247</v>
      </c>
      <c r="F32" s="85"/>
      <c r="G32" s="85" t="s">
        <v>2246</v>
      </c>
      <c r="H32" s="86" t="s">
        <v>2143</v>
      </c>
    </row>
    <row r="33" spans="1:8" ht="30" customHeight="1" x14ac:dyDescent="0.2">
      <c r="A33" s="85" t="s">
        <v>3259</v>
      </c>
      <c r="B33" s="85" t="s">
        <v>2249</v>
      </c>
      <c r="C33" s="85" t="s">
        <v>1103</v>
      </c>
      <c r="D33" s="85" t="s">
        <v>68</v>
      </c>
      <c r="E33" s="85" t="s">
        <v>2247</v>
      </c>
      <c r="F33" s="85"/>
      <c r="G33" s="85" t="s">
        <v>2246</v>
      </c>
      <c r="H33" s="86" t="s">
        <v>1524</v>
      </c>
    </row>
    <row r="34" spans="1:8" ht="30" customHeight="1" x14ac:dyDescent="0.2">
      <c r="A34" s="85" t="s">
        <v>2223</v>
      </c>
      <c r="B34" s="85" t="s">
        <v>2249</v>
      </c>
      <c r="C34" s="85" t="s">
        <v>1103</v>
      </c>
      <c r="D34" s="85" t="s">
        <v>68</v>
      </c>
      <c r="E34" s="85" t="s">
        <v>2247</v>
      </c>
      <c r="F34" s="85"/>
      <c r="G34" s="85" t="s">
        <v>2246</v>
      </c>
      <c r="H34" s="86" t="s">
        <v>3882</v>
      </c>
    </row>
    <row r="35" spans="1:8" ht="30" customHeight="1" x14ac:dyDescent="0.2">
      <c r="A35" s="85" t="s">
        <v>2222</v>
      </c>
      <c r="B35" s="85" t="s">
        <v>2249</v>
      </c>
      <c r="C35" s="85" t="s">
        <v>1103</v>
      </c>
      <c r="D35" s="85" t="s">
        <v>68</v>
      </c>
      <c r="E35" s="85" t="s">
        <v>2247</v>
      </c>
      <c r="F35" s="85"/>
      <c r="G35" s="85" t="s">
        <v>2246</v>
      </c>
      <c r="H35" s="86" t="s">
        <v>2134</v>
      </c>
    </row>
    <row r="36" spans="1:8" ht="30" customHeight="1" x14ac:dyDescent="0.2">
      <c r="A36" s="85" t="s">
        <v>2209</v>
      </c>
      <c r="B36" s="85" t="s">
        <v>3211</v>
      </c>
      <c r="C36" s="85" t="s">
        <v>2338</v>
      </c>
      <c r="D36" s="85" t="s">
        <v>109</v>
      </c>
      <c r="E36" s="85" t="s">
        <v>3879</v>
      </c>
      <c r="F36" s="85"/>
      <c r="G36" s="85" t="s">
        <v>3880</v>
      </c>
      <c r="H36" s="86" t="s">
        <v>2080</v>
      </c>
    </row>
    <row r="37" spans="1:8" ht="30" customHeight="1" x14ac:dyDescent="0.2">
      <c r="A37" s="85" t="s">
        <v>2206</v>
      </c>
      <c r="B37" s="85" t="s">
        <v>2249</v>
      </c>
      <c r="C37" s="85" t="s">
        <v>1103</v>
      </c>
      <c r="D37" s="85" t="s">
        <v>68</v>
      </c>
      <c r="E37" s="85" t="s">
        <v>2247</v>
      </c>
      <c r="F37" s="85"/>
      <c r="G37" s="85" t="s">
        <v>2246</v>
      </c>
      <c r="H37" s="86" t="s">
        <v>3884</v>
      </c>
    </row>
    <row r="38" spans="1:8" ht="30" customHeight="1" x14ac:dyDescent="0.2">
      <c r="A38" s="85" t="s">
        <v>2200</v>
      </c>
      <c r="B38" s="85" t="s">
        <v>3759</v>
      </c>
      <c r="C38" s="85" t="s">
        <v>3760</v>
      </c>
      <c r="D38" s="85" t="s">
        <v>1727</v>
      </c>
      <c r="E38" s="85" t="s">
        <v>3761</v>
      </c>
      <c r="F38" s="85" t="s">
        <v>3762</v>
      </c>
      <c r="G38" s="85" t="s">
        <v>3763</v>
      </c>
      <c r="H38" s="86" t="s">
        <v>3624</v>
      </c>
    </row>
    <row r="39" spans="1:8" ht="30" customHeight="1" x14ac:dyDescent="0.2">
      <c r="A39" s="85" t="s">
        <v>2188</v>
      </c>
      <c r="B39" s="85" t="s">
        <v>3427</v>
      </c>
      <c r="C39" s="85" t="s">
        <v>2051</v>
      </c>
      <c r="D39" s="85" t="s">
        <v>23</v>
      </c>
      <c r="E39" s="85" t="s">
        <v>2050</v>
      </c>
      <c r="F39" s="85"/>
      <c r="G39" s="85" t="s">
        <v>2049</v>
      </c>
      <c r="H39" s="86" t="s">
        <v>2187</v>
      </c>
    </row>
    <row r="40" spans="1:8" ht="30" customHeight="1" x14ac:dyDescent="0.2">
      <c r="A40" s="85" t="s">
        <v>2186</v>
      </c>
      <c r="B40" s="85" t="s">
        <v>3325</v>
      </c>
      <c r="C40" s="85" t="s">
        <v>3587</v>
      </c>
      <c r="D40" s="85" t="s">
        <v>68</v>
      </c>
      <c r="E40" s="85" t="s">
        <v>3588</v>
      </c>
      <c r="F40" s="85"/>
      <c r="G40" s="85" t="s">
        <v>3589</v>
      </c>
      <c r="H40" s="86" t="s">
        <v>1350</v>
      </c>
    </row>
    <row r="41" spans="1:8" ht="30" customHeight="1" x14ac:dyDescent="0.2">
      <c r="A41" s="85" t="s">
        <v>2183</v>
      </c>
      <c r="B41" s="85" t="s">
        <v>2249</v>
      </c>
      <c r="C41" s="85" t="s">
        <v>1103</v>
      </c>
      <c r="D41" s="85" t="s">
        <v>68</v>
      </c>
      <c r="E41" s="85" t="s">
        <v>2247</v>
      </c>
      <c r="F41" s="85"/>
      <c r="G41" s="85" t="s">
        <v>2246</v>
      </c>
      <c r="H41" s="86" t="s">
        <v>2017</v>
      </c>
    </row>
    <row r="42" spans="1:8" ht="30" customHeight="1" x14ac:dyDescent="0.2">
      <c r="A42" s="85" t="s">
        <v>2182</v>
      </c>
      <c r="B42" s="85" t="s">
        <v>2249</v>
      </c>
      <c r="C42" s="85" t="s">
        <v>1103</v>
      </c>
      <c r="D42" s="85" t="s">
        <v>68</v>
      </c>
      <c r="E42" s="85" t="s">
        <v>2247</v>
      </c>
      <c r="F42" s="85"/>
      <c r="G42" s="85" t="s">
        <v>2246</v>
      </c>
      <c r="H42" s="86" t="s">
        <v>2017</v>
      </c>
    </row>
    <row r="43" spans="1:8" ht="30" customHeight="1" x14ac:dyDescent="0.2">
      <c r="A43" s="85" t="s">
        <v>3570</v>
      </c>
      <c r="B43" s="85" t="s">
        <v>3289</v>
      </c>
      <c r="C43" s="85" t="s">
        <v>3468</v>
      </c>
      <c r="D43" s="85" t="s">
        <v>3469</v>
      </c>
      <c r="E43" s="85" t="s">
        <v>3292</v>
      </c>
      <c r="F43" s="85"/>
      <c r="G43" s="85" t="s">
        <v>3470</v>
      </c>
      <c r="H43" s="86" t="s">
        <v>1702</v>
      </c>
    </row>
    <row r="44" spans="1:8" ht="30" customHeight="1" x14ac:dyDescent="0.2">
      <c r="A44" s="85" t="s">
        <v>2179</v>
      </c>
      <c r="B44" s="85" t="s">
        <v>2249</v>
      </c>
      <c r="C44" s="85" t="s">
        <v>1103</v>
      </c>
      <c r="D44" s="85" t="s">
        <v>68</v>
      </c>
      <c r="E44" s="85" t="s">
        <v>2247</v>
      </c>
      <c r="F44" s="85"/>
      <c r="G44" s="85" t="s">
        <v>2246</v>
      </c>
      <c r="H44" s="86" t="s">
        <v>1897</v>
      </c>
    </row>
    <row r="45" spans="1:8" ht="30" customHeight="1" x14ac:dyDescent="0.2">
      <c r="A45" s="85" t="s">
        <v>2171</v>
      </c>
      <c r="B45" s="85" t="s">
        <v>2249</v>
      </c>
      <c r="C45" s="85" t="s">
        <v>1103</v>
      </c>
      <c r="D45" s="85" t="s">
        <v>68</v>
      </c>
      <c r="E45" s="85" t="s">
        <v>2247</v>
      </c>
      <c r="F45" s="85"/>
      <c r="G45" s="85" t="s">
        <v>2246</v>
      </c>
      <c r="H45" s="86" t="s">
        <v>2170</v>
      </c>
    </row>
    <row r="46" spans="1:8" ht="30" customHeight="1" x14ac:dyDescent="0.2">
      <c r="A46" s="85" t="s">
        <v>2167</v>
      </c>
      <c r="B46" s="85" t="s">
        <v>2249</v>
      </c>
      <c r="C46" s="85" t="s">
        <v>1103</v>
      </c>
      <c r="D46" s="85" t="s">
        <v>68</v>
      </c>
      <c r="E46" s="85" t="s">
        <v>2247</v>
      </c>
      <c r="F46" s="85"/>
      <c r="G46" s="85" t="s">
        <v>2246</v>
      </c>
      <c r="H46" s="86" t="s">
        <v>2077</v>
      </c>
    </row>
    <row r="47" spans="1:8" ht="30" customHeight="1" x14ac:dyDescent="0.2">
      <c r="A47" s="85" t="s">
        <v>2165</v>
      </c>
      <c r="B47" s="85" t="s">
        <v>2249</v>
      </c>
      <c r="C47" s="85" t="s">
        <v>1103</v>
      </c>
      <c r="D47" s="85" t="s">
        <v>68</v>
      </c>
      <c r="E47" s="85" t="s">
        <v>2247</v>
      </c>
      <c r="F47" s="85"/>
      <c r="G47" s="85" t="s">
        <v>2246</v>
      </c>
      <c r="H47" s="86" t="s">
        <v>2162</v>
      </c>
    </row>
    <row r="48" spans="1:8" ht="30" customHeight="1" x14ac:dyDescent="0.2">
      <c r="A48" s="85" t="s">
        <v>2156</v>
      </c>
      <c r="B48" s="85" t="s">
        <v>3289</v>
      </c>
      <c r="C48" s="85" t="s">
        <v>590</v>
      </c>
      <c r="D48" s="85" t="s">
        <v>3256</v>
      </c>
      <c r="E48" s="85" t="s">
        <v>3292</v>
      </c>
      <c r="F48" s="85"/>
      <c r="G48" s="85" t="s">
        <v>866</v>
      </c>
      <c r="H48" s="86" t="s">
        <v>3188</v>
      </c>
    </row>
    <row r="49" spans="1:8" ht="30" customHeight="1" x14ac:dyDescent="0.2">
      <c r="A49" s="85" t="s">
        <v>2152</v>
      </c>
      <c r="B49" s="85" t="s">
        <v>2249</v>
      </c>
      <c r="C49" s="85" t="s">
        <v>1103</v>
      </c>
      <c r="D49" s="85" t="s">
        <v>68</v>
      </c>
      <c r="E49" s="85" t="s">
        <v>2247</v>
      </c>
      <c r="F49" s="85"/>
      <c r="G49" s="85" t="s">
        <v>2246</v>
      </c>
      <c r="H49" s="86" t="s">
        <v>3883</v>
      </c>
    </row>
    <row r="50" spans="1:8" ht="30" customHeight="1" x14ac:dyDescent="0.2">
      <c r="A50" s="85" t="s">
        <v>2125</v>
      </c>
      <c r="B50" s="85" t="s">
        <v>2249</v>
      </c>
      <c r="C50" s="85" t="s">
        <v>1103</v>
      </c>
      <c r="D50" s="85" t="s">
        <v>68</v>
      </c>
      <c r="E50" s="85" t="s">
        <v>2247</v>
      </c>
      <c r="F50" s="85"/>
      <c r="G50" s="85" t="s">
        <v>2246</v>
      </c>
      <c r="H50" s="86" t="s">
        <v>2124</v>
      </c>
    </row>
    <row r="51" spans="1:8" ht="30" customHeight="1" x14ac:dyDescent="0.2">
      <c r="A51" s="85" t="s">
        <v>2122</v>
      </c>
      <c r="B51" s="85" t="s">
        <v>2249</v>
      </c>
      <c r="C51" s="85" t="s">
        <v>1103</v>
      </c>
      <c r="D51" s="85" t="s">
        <v>68</v>
      </c>
      <c r="E51" s="85" t="s">
        <v>2247</v>
      </c>
      <c r="F51" s="85"/>
      <c r="G51" s="85" t="s">
        <v>2246</v>
      </c>
      <c r="H51" s="86" t="s">
        <v>1350</v>
      </c>
    </row>
    <row r="52" spans="1:8" ht="30" customHeight="1" x14ac:dyDescent="0.2">
      <c r="A52" s="85" t="s">
        <v>2780</v>
      </c>
      <c r="B52" s="85" t="s">
        <v>2249</v>
      </c>
      <c r="C52" s="85" t="s">
        <v>1103</v>
      </c>
      <c r="D52" s="85" t="s">
        <v>68</v>
      </c>
      <c r="E52" s="85" t="s">
        <v>2247</v>
      </c>
      <c r="F52" s="85"/>
      <c r="G52" s="85" t="s">
        <v>2246</v>
      </c>
      <c r="H52" s="86" t="s">
        <v>1702</v>
      </c>
    </row>
    <row r="53" spans="1:8" ht="30" customHeight="1" x14ac:dyDescent="0.2">
      <c r="A53" s="85" t="s">
        <v>2112</v>
      </c>
      <c r="B53" s="85" t="s">
        <v>3325</v>
      </c>
      <c r="C53" s="85" t="s">
        <v>1108</v>
      </c>
      <c r="D53" s="85" t="s">
        <v>68</v>
      </c>
      <c r="E53" s="85" t="s">
        <v>2114</v>
      </c>
      <c r="F53" s="85" t="s">
        <v>1</v>
      </c>
      <c r="G53" s="85" t="s">
        <v>2113</v>
      </c>
      <c r="H53" s="86" t="s">
        <v>2109</v>
      </c>
    </row>
    <row r="54" spans="1:8" ht="30" customHeight="1" x14ac:dyDescent="0.2">
      <c r="A54" s="85" t="s">
        <v>2618</v>
      </c>
      <c r="B54" s="85" t="s">
        <v>2092</v>
      </c>
      <c r="C54" s="85" t="s">
        <v>2090</v>
      </c>
      <c r="D54" s="85" t="s">
        <v>23</v>
      </c>
      <c r="E54" s="85" t="s">
        <v>2089</v>
      </c>
      <c r="F54" s="85" t="s">
        <v>1</v>
      </c>
      <c r="G54" s="85" t="s">
        <v>2088</v>
      </c>
      <c r="H54" s="86" t="s">
        <v>1524</v>
      </c>
    </row>
    <row r="55" spans="1:8" ht="30" customHeight="1" x14ac:dyDescent="0.2">
      <c r="A55" s="85" t="s">
        <v>2083</v>
      </c>
      <c r="B55" s="85" t="s">
        <v>2087</v>
      </c>
      <c r="C55" s="85" t="s">
        <v>312</v>
      </c>
      <c r="D55" s="85" t="s">
        <v>50</v>
      </c>
      <c r="E55" s="85" t="s">
        <v>2085</v>
      </c>
      <c r="F55" s="85" t="s">
        <v>1</v>
      </c>
      <c r="G55" s="85" t="s">
        <v>2084</v>
      </c>
      <c r="H55" s="86" t="s">
        <v>1524</v>
      </c>
    </row>
    <row r="56" spans="1:8" ht="30" customHeight="1" x14ac:dyDescent="0.2">
      <c r="A56" s="85" t="s">
        <v>2076</v>
      </c>
      <c r="B56" s="85" t="s">
        <v>3471</v>
      </c>
      <c r="C56" s="85" t="s">
        <v>3472</v>
      </c>
      <c r="D56" s="85" t="s">
        <v>3473</v>
      </c>
      <c r="E56" s="85" t="s">
        <v>3474</v>
      </c>
      <c r="F56" s="85"/>
      <c r="G56" s="85" t="s">
        <v>3475</v>
      </c>
      <c r="H56" s="86" t="s">
        <v>1524</v>
      </c>
    </row>
    <row r="57" spans="1:8" ht="30" customHeight="1" x14ac:dyDescent="0.2">
      <c r="A57" s="85" t="s">
        <v>2075</v>
      </c>
      <c r="B57" s="85" t="s">
        <v>2087</v>
      </c>
      <c r="C57" s="85" t="s">
        <v>312</v>
      </c>
      <c r="D57" s="85" t="s">
        <v>50</v>
      </c>
      <c r="E57" s="85" t="s">
        <v>2085</v>
      </c>
      <c r="F57" s="85"/>
      <c r="G57" s="85" t="s">
        <v>3392</v>
      </c>
      <c r="H57" s="86" t="s">
        <v>1524</v>
      </c>
    </row>
    <row r="58" spans="1:8" ht="30" customHeight="1" x14ac:dyDescent="0.2">
      <c r="A58" s="85" t="s">
        <v>2070</v>
      </c>
      <c r="B58" s="85" t="s">
        <v>2087</v>
      </c>
      <c r="C58" s="85" t="s">
        <v>312</v>
      </c>
      <c r="D58" s="85" t="s">
        <v>50</v>
      </c>
      <c r="E58" s="85" t="s">
        <v>2085</v>
      </c>
      <c r="F58" s="85"/>
      <c r="G58" s="85" t="s">
        <v>3392</v>
      </c>
      <c r="H58" s="86" t="s">
        <v>1524</v>
      </c>
    </row>
    <row r="59" spans="1:8" ht="30" customHeight="1" x14ac:dyDescent="0.2">
      <c r="A59" s="85" t="s">
        <v>2067</v>
      </c>
      <c r="B59" s="85" t="s">
        <v>2087</v>
      </c>
      <c r="C59" s="85" t="s">
        <v>312</v>
      </c>
      <c r="D59" s="85" t="s">
        <v>50</v>
      </c>
      <c r="E59" s="85" t="s">
        <v>2085</v>
      </c>
      <c r="F59" s="85"/>
      <c r="G59" s="85" t="s">
        <v>3392</v>
      </c>
      <c r="H59" s="86" t="s">
        <v>2062</v>
      </c>
    </row>
    <row r="60" spans="1:8" ht="30" customHeight="1" x14ac:dyDescent="0.2">
      <c r="A60" s="85" t="s">
        <v>2065</v>
      </c>
      <c r="B60" s="85" t="s">
        <v>2087</v>
      </c>
      <c r="C60" s="85" t="s">
        <v>312</v>
      </c>
      <c r="D60" s="85" t="s">
        <v>50</v>
      </c>
      <c r="E60" s="85" t="s">
        <v>2085</v>
      </c>
      <c r="F60" s="85"/>
      <c r="G60" s="85" t="s">
        <v>3392</v>
      </c>
      <c r="H60" s="86" t="s">
        <v>2062</v>
      </c>
    </row>
    <row r="61" spans="1:8" ht="30" customHeight="1" x14ac:dyDescent="0.2">
      <c r="A61" s="85" t="s">
        <v>2063</v>
      </c>
      <c r="B61" s="85" t="s">
        <v>2087</v>
      </c>
      <c r="C61" s="85" t="s">
        <v>312</v>
      </c>
      <c r="D61" s="85" t="s">
        <v>50</v>
      </c>
      <c r="E61" s="85" t="s">
        <v>2085</v>
      </c>
      <c r="F61" s="85"/>
      <c r="G61" s="85" t="s">
        <v>3392</v>
      </c>
      <c r="H61" s="86" t="s">
        <v>2062</v>
      </c>
    </row>
    <row r="62" spans="1:8" ht="30" customHeight="1" x14ac:dyDescent="0.2">
      <c r="A62" s="85" t="s">
        <v>2059</v>
      </c>
      <c r="B62" s="85" t="s">
        <v>3537</v>
      </c>
      <c r="C62" s="85" t="s">
        <v>3538</v>
      </c>
      <c r="D62" s="85" t="s">
        <v>1727</v>
      </c>
      <c r="E62" s="85" t="s">
        <v>3539</v>
      </c>
      <c r="F62" s="85"/>
      <c r="G62" s="85" t="s">
        <v>3540</v>
      </c>
      <c r="H62" s="86" t="s">
        <v>1702</v>
      </c>
    </row>
    <row r="63" spans="1:8" ht="30" customHeight="1" x14ac:dyDescent="0.2">
      <c r="A63" s="85" t="s">
        <v>2626</v>
      </c>
      <c r="B63" s="85" t="s">
        <v>3559</v>
      </c>
      <c r="C63" s="85" t="s">
        <v>2051</v>
      </c>
      <c r="D63" s="85" t="s">
        <v>23</v>
      </c>
      <c r="E63" s="85" t="s">
        <v>3560</v>
      </c>
      <c r="F63" s="85"/>
      <c r="G63" s="85" t="s">
        <v>3561</v>
      </c>
      <c r="H63" s="86" t="s">
        <v>2109</v>
      </c>
    </row>
    <row r="64" spans="1:8" ht="30" customHeight="1" x14ac:dyDescent="0.2">
      <c r="A64" s="85" t="s">
        <v>2634</v>
      </c>
      <c r="B64" s="85" t="s">
        <v>2053</v>
      </c>
      <c r="C64" s="85" t="s">
        <v>2051</v>
      </c>
      <c r="D64" s="85" t="s">
        <v>23</v>
      </c>
      <c r="E64" s="85" t="s">
        <v>2050</v>
      </c>
      <c r="F64" s="85"/>
      <c r="G64" s="85" t="s">
        <v>2049</v>
      </c>
      <c r="H64" s="86" t="s">
        <v>1702</v>
      </c>
    </row>
    <row r="65" spans="1:8" ht="30" customHeight="1" x14ac:dyDescent="0.2">
      <c r="A65" s="85" t="s">
        <v>2647</v>
      </c>
      <c r="B65" s="85" t="s">
        <v>2053</v>
      </c>
      <c r="C65" s="85" t="s">
        <v>2051</v>
      </c>
      <c r="D65" s="85" t="s">
        <v>23</v>
      </c>
      <c r="E65" s="85" t="s">
        <v>2050</v>
      </c>
      <c r="F65" s="85"/>
      <c r="G65" s="85" t="s">
        <v>2049</v>
      </c>
      <c r="H65" s="86" t="s">
        <v>2170</v>
      </c>
    </row>
    <row r="66" spans="1:8" ht="30" customHeight="1" x14ac:dyDescent="0.2">
      <c r="A66" s="85" t="s">
        <v>2649</v>
      </c>
      <c r="B66" s="85" t="s">
        <v>2053</v>
      </c>
      <c r="C66" s="85" t="s">
        <v>2051</v>
      </c>
      <c r="D66" s="85" t="s">
        <v>23</v>
      </c>
      <c r="E66" s="85" t="s">
        <v>2050</v>
      </c>
      <c r="F66" s="85"/>
      <c r="G66" s="85" t="s">
        <v>2049</v>
      </c>
      <c r="H66" s="86" t="s">
        <v>3176</v>
      </c>
    </row>
    <row r="67" spans="1:8" ht="30" customHeight="1" x14ac:dyDescent="0.2">
      <c r="A67" s="85" t="s">
        <v>2652</v>
      </c>
      <c r="B67" s="85" t="s">
        <v>2053</v>
      </c>
      <c r="C67" s="85" t="s">
        <v>2051</v>
      </c>
      <c r="D67" s="85" t="s">
        <v>23</v>
      </c>
      <c r="E67" s="85" t="s">
        <v>2050</v>
      </c>
      <c r="F67" s="85"/>
      <c r="G67" s="85" t="s">
        <v>2049</v>
      </c>
      <c r="H67" s="86" t="s">
        <v>3176</v>
      </c>
    </row>
    <row r="68" spans="1:8" ht="30" customHeight="1" x14ac:dyDescent="0.2">
      <c r="A68" s="85" t="s">
        <v>2658</v>
      </c>
      <c r="B68" s="85" t="s">
        <v>2053</v>
      </c>
      <c r="C68" s="85" t="s">
        <v>2051</v>
      </c>
      <c r="D68" s="85" t="s">
        <v>23</v>
      </c>
      <c r="E68" s="85" t="s">
        <v>2050</v>
      </c>
      <c r="F68" s="85"/>
      <c r="G68" s="85" t="s">
        <v>2049</v>
      </c>
      <c r="H68" s="86" t="s">
        <v>3571</v>
      </c>
    </row>
    <row r="69" spans="1:8" ht="30" customHeight="1" x14ac:dyDescent="0.2">
      <c r="A69" s="85" t="s">
        <v>2659</v>
      </c>
      <c r="B69" s="85" t="s">
        <v>2053</v>
      </c>
      <c r="C69" s="85" t="s">
        <v>2051</v>
      </c>
      <c r="D69" s="85" t="s">
        <v>23</v>
      </c>
      <c r="E69" s="85" t="s">
        <v>2050</v>
      </c>
      <c r="F69" s="85"/>
      <c r="G69" s="85" t="s">
        <v>2049</v>
      </c>
      <c r="H69" s="86" t="s">
        <v>3571</v>
      </c>
    </row>
    <row r="70" spans="1:8" ht="30" customHeight="1" x14ac:dyDescent="0.2">
      <c r="A70" s="85" t="s">
        <v>2663</v>
      </c>
      <c r="B70" s="85" t="s">
        <v>2053</v>
      </c>
      <c r="C70" s="85" t="s">
        <v>2051</v>
      </c>
      <c r="D70" s="85" t="s">
        <v>23</v>
      </c>
      <c r="E70" s="85" t="s">
        <v>2050</v>
      </c>
      <c r="F70" s="85"/>
      <c r="G70" s="85" t="s">
        <v>2049</v>
      </c>
      <c r="H70" s="86" t="s">
        <v>3176</v>
      </c>
    </row>
    <row r="71" spans="1:8" ht="30" customHeight="1" x14ac:dyDescent="0.2">
      <c r="A71" s="85" t="s">
        <v>2666</v>
      </c>
      <c r="B71" s="85" t="s">
        <v>2249</v>
      </c>
      <c r="C71" s="85" t="s">
        <v>1103</v>
      </c>
      <c r="D71" s="85" t="s">
        <v>68</v>
      </c>
      <c r="E71" s="85" t="s">
        <v>2247</v>
      </c>
      <c r="F71" s="85"/>
      <c r="G71" s="85" t="s">
        <v>2246</v>
      </c>
      <c r="H71" s="86" t="s">
        <v>2124</v>
      </c>
    </row>
    <row r="72" spans="1:8" ht="30" customHeight="1" x14ac:dyDescent="0.2">
      <c r="A72" s="85" t="s">
        <v>2669</v>
      </c>
      <c r="B72" s="85" t="s">
        <v>2053</v>
      </c>
      <c r="C72" s="85" t="s">
        <v>2051</v>
      </c>
      <c r="D72" s="85" t="s">
        <v>23</v>
      </c>
      <c r="E72" s="85" t="s">
        <v>2050</v>
      </c>
      <c r="F72" s="85"/>
      <c r="G72" s="85" t="s">
        <v>2049</v>
      </c>
      <c r="H72" s="86" t="s">
        <v>2620</v>
      </c>
    </row>
    <row r="73" spans="1:8" ht="30" customHeight="1" x14ac:dyDescent="0.2">
      <c r="A73" s="85" t="s">
        <v>2673</v>
      </c>
      <c r="B73" s="85" t="s">
        <v>3486</v>
      </c>
      <c r="C73" s="85" t="s">
        <v>312</v>
      </c>
      <c r="D73" s="85" t="s">
        <v>50</v>
      </c>
      <c r="E73" s="85" t="s">
        <v>2085</v>
      </c>
      <c r="F73" s="85"/>
      <c r="G73" s="85" t="s">
        <v>2084</v>
      </c>
      <c r="H73" s="86" t="s">
        <v>2620</v>
      </c>
    </row>
    <row r="74" spans="1:8" ht="30" customHeight="1" x14ac:dyDescent="0.2">
      <c r="A74" s="85" t="s">
        <v>2681</v>
      </c>
      <c r="B74" s="85" t="s">
        <v>3373</v>
      </c>
      <c r="C74" s="85" t="s">
        <v>1103</v>
      </c>
      <c r="D74" s="85" t="s">
        <v>68</v>
      </c>
      <c r="E74" s="85" t="s">
        <v>2247</v>
      </c>
      <c r="F74" s="85"/>
      <c r="G74" s="85" t="s">
        <v>2246</v>
      </c>
      <c r="H74" s="86" t="s">
        <v>3882</v>
      </c>
    </row>
    <row r="75" spans="1:8" ht="30" customHeight="1" x14ac:dyDescent="0.2">
      <c r="A75" s="85" t="s">
        <v>2683</v>
      </c>
      <c r="B75" s="85" t="s">
        <v>2053</v>
      </c>
      <c r="C75" s="85" t="s">
        <v>2051</v>
      </c>
      <c r="D75" s="85" t="s">
        <v>23</v>
      </c>
      <c r="E75" s="85" t="s">
        <v>2050</v>
      </c>
      <c r="F75" s="85"/>
      <c r="G75" s="85" t="s">
        <v>2049</v>
      </c>
      <c r="H75" s="86" t="s">
        <v>2620</v>
      </c>
    </row>
    <row r="76" spans="1:8" ht="30" customHeight="1" x14ac:dyDescent="0.2">
      <c r="A76" s="85" t="s">
        <v>3184</v>
      </c>
      <c r="B76" s="85" t="s">
        <v>2053</v>
      </c>
      <c r="C76" s="85" t="s">
        <v>2051</v>
      </c>
      <c r="D76" s="85" t="s">
        <v>23</v>
      </c>
      <c r="E76" s="85" t="s">
        <v>2050</v>
      </c>
      <c r="F76" s="85"/>
      <c r="G76" s="85" t="s">
        <v>2049</v>
      </c>
      <c r="H76" s="86" t="s">
        <v>2620</v>
      </c>
    </row>
    <row r="77" spans="1:8" ht="30" customHeight="1" x14ac:dyDescent="0.2">
      <c r="A77" s="97" t="s">
        <v>2689</v>
      </c>
      <c r="B77" s="85" t="s">
        <v>2053</v>
      </c>
      <c r="C77" s="85" t="s">
        <v>2051</v>
      </c>
      <c r="D77" s="85" t="s">
        <v>23</v>
      </c>
      <c r="E77" s="85" t="s">
        <v>2050</v>
      </c>
      <c r="F77" s="85"/>
      <c r="G77" s="85" t="s">
        <v>2049</v>
      </c>
      <c r="H77" s="86" t="s">
        <v>2620</v>
      </c>
    </row>
    <row r="78" spans="1:8" ht="30" customHeight="1" x14ac:dyDescent="0.2">
      <c r="A78" s="85" t="s">
        <v>2692</v>
      </c>
      <c r="B78" s="85" t="s">
        <v>2053</v>
      </c>
      <c r="C78" s="85" t="s">
        <v>2051</v>
      </c>
      <c r="D78" s="85" t="s">
        <v>23</v>
      </c>
      <c r="E78" s="85" t="s">
        <v>2050</v>
      </c>
      <c r="F78" s="85"/>
      <c r="G78" s="85" t="s">
        <v>2049</v>
      </c>
      <c r="H78" s="86" t="s">
        <v>2620</v>
      </c>
    </row>
    <row r="79" spans="1:8" ht="30" customHeight="1" x14ac:dyDescent="0.2">
      <c r="A79" s="85" t="s">
        <v>3444</v>
      </c>
      <c r="B79" s="85" t="s">
        <v>2249</v>
      </c>
      <c r="C79" s="85" t="s">
        <v>1103</v>
      </c>
      <c r="D79" s="85" t="s">
        <v>68</v>
      </c>
      <c r="E79" s="85" t="s">
        <v>2247</v>
      </c>
      <c r="F79" s="85"/>
      <c r="G79" s="85" t="s">
        <v>2246</v>
      </c>
      <c r="H79" s="86" t="s">
        <v>3867</v>
      </c>
    </row>
    <row r="80" spans="1:8" ht="30" customHeight="1" x14ac:dyDescent="0.2">
      <c r="A80" s="85" t="s">
        <v>2702</v>
      </c>
      <c r="B80" s="85" t="s">
        <v>2053</v>
      </c>
      <c r="C80" s="85" t="s">
        <v>2051</v>
      </c>
      <c r="D80" s="85" t="s">
        <v>23</v>
      </c>
      <c r="E80" s="85" t="s">
        <v>2050</v>
      </c>
      <c r="F80" s="85"/>
      <c r="G80" s="85" t="s">
        <v>2049</v>
      </c>
      <c r="H80" s="86" t="s">
        <v>2017</v>
      </c>
    </row>
    <row r="81" spans="1:8" ht="30" customHeight="1" x14ac:dyDescent="0.2">
      <c r="A81" s="85" t="s">
        <v>2703</v>
      </c>
      <c r="B81" s="85" t="s">
        <v>2053</v>
      </c>
      <c r="C81" s="85" t="s">
        <v>2051</v>
      </c>
      <c r="D81" s="85" t="s">
        <v>23</v>
      </c>
      <c r="E81" s="85" t="s">
        <v>2050</v>
      </c>
      <c r="F81" s="85"/>
      <c r="G81" s="85" t="s">
        <v>2049</v>
      </c>
      <c r="H81" s="86" t="s">
        <v>2017</v>
      </c>
    </row>
    <row r="82" spans="1:8" ht="30" customHeight="1" x14ac:dyDescent="0.2">
      <c r="A82" s="85" t="s">
        <v>2705</v>
      </c>
      <c r="B82" s="85" t="s">
        <v>2249</v>
      </c>
      <c r="C82" s="85" t="s">
        <v>1103</v>
      </c>
      <c r="D82" s="85" t="s">
        <v>68</v>
      </c>
      <c r="E82" s="85" t="s">
        <v>2247</v>
      </c>
      <c r="F82" s="85"/>
      <c r="G82" s="85" t="s">
        <v>2246</v>
      </c>
      <c r="H82" s="86" t="s">
        <v>2187</v>
      </c>
    </row>
    <row r="83" spans="1:8" ht="30" customHeight="1" x14ac:dyDescent="0.2">
      <c r="A83" s="85" t="s">
        <v>2708</v>
      </c>
      <c r="B83" s="85" t="s">
        <v>2249</v>
      </c>
      <c r="C83" s="85" t="s">
        <v>1103</v>
      </c>
      <c r="D83" s="85" t="s">
        <v>68</v>
      </c>
      <c r="E83" s="85" t="s">
        <v>2247</v>
      </c>
      <c r="F83" s="85"/>
      <c r="G83" s="85" t="s">
        <v>2246</v>
      </c>
      <c r="H83" s="86" t="s">
        <v>2131</v>
      </c>
    </row>
    <row r="84" spans="1:8" ht="30" customHeight="1" x14ac:dyDescent="0.2">
      <c r="A84" s="85" t="s">
        <v>3191</v>
      </c>
      <c r="B84" s="85" t="s">
        <v>2053</v>
      </c>
      <c r="C84" s="85" t="s">
        <v>2051</v>
      </c>
      <c r="D84" s="85" t="s">
        <v>23</v>
      </c>
      <c r="E84" s="85" t="s">
        <v>2050</v>
      </c>
      <c r="F84" s="85"/>
      <c r="G84" s="85" t="s">
        <v>2049</v>
      </c>
      <c r="H84" s="86" t="s">
        <v>2719</v>
      </c>
    </row>
    <row r="85" spans="1:8" ht="30" customHeight="1" x14ac:dyDescent="0.2">
      <c r="A85" s="85" t="s">
        <v>1998</v>
      </c>
      <c r="B85" s="85" t="s">
        <v>3326</v>
      </c>
      <c r="C85" s="85" t="s">
        <v>157</v>
      </c>
      <c r="D85" s="85" t="s">
        <v>23</v>
      </c>
      <c r="E85" s="85" t="s">
        <v>2000</v>
      </c>
      <c r="F85" s="85" t="s">
        <v>1</v>
      </c>
      <c r="G85" s="85" t="s">
        <v>1999</v>
      </c>
      <c r="H85" s="86" t="s">
        <v>1524</v>
      </c>
    </row>
    <row r="86" spans="1:8" ht="30" customHeight="1" x14ac:dyDescent="0.2">
      <c r="A86" s="85" t="s">
        <v>2855</v>
      </c>
      <c r="B86" s="85" t="s">
        <v>3443</v>
      </c>
      <c r="C86" s="85" t="s">
        <v>303</v>
      </c>
      <c r="D86" s="85" t="s">
        <v>68</v>
      </c>
      <c r="E86" s="85" t="s">
        <v>1984</v>
      </c>
      <c r="F86" s="85" t="s">
        <v>1</v>
      </c>
      <c r="G86" s="85" t="s">
        <v>1983</v>
      </c>
      <c r="H86" s="86" t="s">
        <v>2739</v>
      </c>
    </row>
    <row r="87" spans="1:8" ht="30" customHeight="1" x14ac:dyDescent="0.2">
      <c r="A87" s="85" t="s">
        <v>2736</v>
      </c>
      <c r="B87" s="85" t="s">
        <v>3257</v>
      </c>
      <c r="C87" s="85" t="s">
        <v>76</v>
      </c>
      <c r="D87" s="85" t="s">
        <v>50</v>
      </c>
      <c r="E87" s="85" t="s">
        <v>1965</v>
      </c>
      <c r="F87" s="85" t="s">
        <v>1</v>
      </c>
      <c r="G87" s="85" t="s">
        <v>1964</v>
      </c>
      <c r="H87" s="86" t="s">
        <v>2739</v>
      </c>
    </row>
    <row r="88" spans="1:8" ht="30" customHeight="1" x14ac:dyDescent="0.2">
      <c r="A88" s="85" t="s">
        <v>2738</v>
      </c>
      <c r="B88" s="85" t="s">
        <v>3257</v>
      </c>
      <c r="C88" s="85" t="s">
        <v>76</v>
      </c>
      <c r="D88" s="85" t="s">
        <v>50</v>
      </c>
      <c r="E88" s="85" t="s">
        <v>1965</v>
      </c>
      <c r="F88" s="85"/>
      <c r="G88" s="85"/>
      <c r="H88" s="86" t="s">
        <v>2739</v>
      </c>
    </row>
    <row r="89" spans="1:8" ht="30" customHeight="1" x14ac:dyDescent="0.2">
      <c r="A89" s="85" t="s">
        <v>2782</v>
      </c>
      <c r="B89" s="85" t="s">
        <v>3200</v>
      </c>
      <c r="C89" s="85" t="s">
        <v>303</v>
      </c>
      <c r="D89" s="85" t="s">
        <v>68</v>
      </c>
      <c r="E89" s="85" t="s">
        <v>1952</v>
      </c>
      <c r="F89" s="85" t="s">
        <v>1</v>
      </c>
      <c r="G89" s="85" t="s">
        <v>1951</v>
      </c>
      <c r="H89" s="86" t="s">
        <v>2620</v>
      </c>
    </row>
    <row r="90" spans="1:8" ht="30" customHeight="1" x14ac:dyDescent="0.2">
      <c r="A90" s="85" t="s">
        <v>1920</v>
      </c>
      <c r="B90" s="85" t="s">
        <v>3327</v>
      </c>
      <c r="C90" s="85" t="s">
        <v>820</v>
      </c>
      <c r="D90" s="85" t="s">
        <v>11</v>
      </c>
      <c r="E90" s="85" t="s">
        <v>1922</v>
      </c>
      <c r="F90" s="85" t="s">
        <v>1</v>
      </c>
      <c r="G90" s="85" t="s">
        <v>1921</v>
      </c>
      <c r="H90" s="86" t="s">
        <v>1919</v>
      </c>
    </row>
    <row r="91" spans="1:8" ht="30" customHeight="1" x14ac:dyDescent="0.2">
      <c r="A91" s="85" t="s">
        <v>1890</v>
      </c>
      <c r="B91" s="85" t="s">
        <v>3328</v>
      </c>
      <c r="C91" s="85" t="s">
        <v>57</v>
      </c>
      <c r="D91" s="85" t="s">
        <v>56</v>
      </c>
      <c r="E91" s="85" t="s">
        <v>1893</v>
      </c>
      <c r="F91" s="85"/>
      <c r="G91" s="85"/>
      <c r="H91" s="86" t="s">
        <v>1524</v>
      </c>
    </row>
    <row r="92" spans="1:8" ht="30" customHeight="1" x14ac:dyDescent="0.2">
      <c r="A92" s="85" t="s">
        <v>1870</v>
      </c>
      <c r="B92" s="85" t="s">
        <v>3329</v>
      </c>
      <c r="C92" s="85" t="s">
        <v>5</v>
      </c>
      <c r="D92" s="85" t="s">
        <v>56</v>
      </c>
      <c r="E92" s="85" t="s">
        <v>1872</v>
      </c>
      <c r="F92" s="85" t="s">
        <v>1</v>
      </c>
      <c r="G92" s="85" t="s">
        <v>1871</v>
      </c>
      <c r="H92" s="86" t="s">
        <v>966</v>
      </c>
    </row>
    <row r="93" spans="1:8" ht="30" customHeight="1" x14ac:dyDescent="0.2">
      <c r="A93" s="85" t="s">
        <v>1823</v>
      </c>
      <c r="B93" s="85" t="s">
        <v>3330</v>
      </c>
      <c r="C93" s="85" t="s">
        <v>1826</v>
      </c>
      <c r="D93" s="85" t="s">
        <v>11</v>
      </c>
      <c r="E93" s="85" t="s">
        <v>1825</v>
      </c>
      <c r="F93" s="85" t="s">
        <v>1</v>
      </c>
      <c r="G93" s="85" t="s">
        <v>1824</v>
      </c>
      <c r="H93" s="86" t="s">
        <v>1821</v>
      </c>
    </row>
    <row r="94" spans="1:8" ht="30" customHeight="1" x14ac:dyDescent="0.2">
      <c r="A94" s="85" t="s">
        <v>2860</v>
      </c>
      <c r="B94" s="85" t="s">
        <v>3208</v>
      </c>
      <c r="C94" s="85" t="s">
        <v>76</v>
      </c>
      <c r="D94" s="85" t="s">
        <v>50</v>
      </c>
      <c r="E94" s="85" t="s">
        <v>1817</v>
      </c>
      <c r="F94" s="85" t="s">
        <v>1816</v>
      </c>
      <c r="G94" s="85" t="s">
        <v>1815</v>
      </c>
      <c r="H94" s="86" t="s">
        <v>2861</v>
      </c>
    </row>
    <row r="95" spans="1:8" ht="30" customHeight="1" x14ac:dyDescent="0.2">
      <c r="A95" s="85" t="s">
        <v>1756</v>
      </c>
      <c r="B95" s="85" t="s">
        <v>3896</v>
      </c>
      <c r="C95" s="85" t="s">
        <v>3625</v>
      </c>
      <c r="D95" s="85" t="s">
        <v>23</v>
      </c>
      <c r="E95" s="85" t="s">
        <v>1758</v>
      </c>
      <c r="F95" s="85" t="s">
        <v>1</v>
      </c>
      <c r="G95" s="85" t="s">
        <v>1757</v>
      </c>
      <c r="H95" s="86" t="s">
        <v>3885</v>
      </c>
    </row>
    <row r="96" spans="1:8" ht="30" customHeight="1" x14ac:dyDescent="0.2">
      <c r="A96" s="85" t="s">
        <v>1754</v>
      </c>
      <c r="B96" s="85" t="s">
        <v>3896</v>
      </c>
      <c r="C96" s="85" t="s">
        <v>288</v>
      </c>
      <c r="D96" s="85" t="s">
        <v>23</v>
      </c>
      <c r="E96" s="85" t="s">
        <v>1758</v>
      </c>
      <c r="F96" s="85"/>
      <c r="G96" s="85" t="s">
        <v>1757</v>
      </c>
      <c r="H96" s="86" t="s">
        <v>3886</v>
      </c>
    </row>
    <row r="97" spans="1:8" ht="30" customHeight="1" x14ac:dyDescent="0.2">
      <c r="A97" s="85" t="s">
        <v>1752</v>
      </c>
      <c r="B97" s="85" t="s">
        <v>3896</v>
      </c>
      <c r="C97" s="85" t="s">
        <v>288</v>
      </c>
      <c r="D97" s="85" t="s">
        <v>23</v>
      </c>
      <c r="E97" s="85" t="s">
        <v>1758</v>
      </c>
      <c r="F97" s="85"/>
      <c r="G97" s="85" t="s">
        <v>1757</v>
      </c>
      <c r="H97" s="86" t="s">
        <v>3886</v>
      </c>
    </row>
    <row r="98" spans="1:8" ht="30" customHeight="1" x14ac:dyDescent="0.2">
      <c r="A98" s="85" t="s">
        <v>1749</v>
      </c>
      <c r="B98" s="85" t="s">
        <v>3896</v>
      </c>
      <c r="C98" s="85" t="s">
        <v>288</v>
      </c>
      <c r="D98" s="85" t="s">
        <v>23</v>
      </c>
      <c r="E98" s="85" t="s">
        <v>1758</v>
      </c>
      <c r="F98" s="85"/>
      <c r="G98" s="85" t="s">
        <v>1757</v>
      </c>
      <c r="H98" s="86" t="s">
        <v>3886</v>
      </c>
    </row>
    <row r="99" spans="1:8" ht="30" customHeight="1" x14ac:dyDescent="0.2">
      <c r="A99" s="85" t="s">
        <v>1746</v>
      </c>
      <c r="B99" s="85" t="s">
        <v>3896</v>
      </c>
      <c r="C99" s="85" t="s">
        <v>288</v>
      </c>
      <c r="D99" s="85" t="s">
        <v>23</v>
      </c>
      <c r="E99" s="85" t="s">
        <v>1758</v>
      </c>
      <c r="F99" s="85"/>
      <c r="G99" s="85" t="s">
        <v>1757</v>
      </c>
      <c r="H99" s="86" t="s">
        <v>1524</v>
      </c>
    </row>
    <row r="100" spans="1:8" ht="30" customHeight="1" x14ac:dyDescent="0.2">
      <c r="A100" s="85" t="s">
        <v>1744</v>
      </c>
      <c r="B100" s="85" t="s">
        <v>3896</v>
      </c>
      <c r="C100" s="85" t="s">
        <v>288</v>
      </c>
      <c r="D100" s="85" t="s">
        <v>23</v>
      </c>
      <c r="E100" s="85" t="s">
        <v>1758</v>
      </c>
      <c r="F100" s="85"/>
      <c r="G100" s="85" t="s">
        <v>1757</v>
      </c>
      <c r="H100" s="86" t="s">
        <v>1524</v>
      </c>
    </row>
    <row r="101" spans="1:8" ht="30" customHeight="1" x14ac:dyDescent="0.2">
      <c r="A101" s="85" t="s">
        <v>1740</v>
      </c>
      <c r="B101" s="85" t="s">
        <v>3896</v>
      </c>
      <c r="C101" s="85" t="s">
        <v>288</v>
      </c>
      <c r="D101" s="85" t="s">
        <v>23</v>
      </c>
      <c r="E101" s="85" t="s">
        <v>1758</v>
      </c>
      <c r="F101" s="85"/>
      <c r="G101" s="85" t="s">
        <v>1757</v>
      </c>
      <c r="H101" s="86" t="s">
        <v>1524</v>
      </c>
    </row>
    <row r="102" spans="1:8" ht="30" customHeight="1" x14ac:dyDescent="0.2">
      <c r="A102" s="85" t="s">
        <v>2732</v>
      </c>
      <c r="B102" s="85" t="s">
        <v>3211</v>
      </c>
      <c r="C102" s="85" t="s">
        <v>1732</v>
      </c>
      <c r="D102" s="85" t="s">
        <v>109</v>
      </c>
      <c r="E102" s="85" t="s">
        <v>3212</v>
      </c>
      <c r="F102" s="85"/>
      <c r="G102" s="85" t="s">
        <v>1730</v>
      </c>
      <c r="H102" s="86" t="s">
        <v>2620</v>
      </c>
    </row>
    <row r="103" spans="1:8" ht="30" customHeight="1" x14ac:dyDescent="0.2">
      <c r="A103" s="85" t="s">
        <v>1704</v>
      </c>
      <c r="B103" s="85" t="s">
        <v>3873</v>
      </c>
      <c r="C103" s="85" t="s">
        <v>1707</v>
      </c>
      <c r="D103" s="85" t="s">
        <v>56</v>
      </c>
      <c r="E103" s="85" t="s">
        <v>1706</v>
      </c>
      <c r="F103" s="85" t="s">
        <v>1</v>
      </c>
      <c r="G103" s="85" t="s">
        <v>1705</v>
      </c>
      <c r="H103" s="86" t="s">
        <v>1702</v>
      </c>
    </row>
    <row r="104" spans="1:8" ht="30" customHeight="1" x14ac:dyDescent="0.2">
      <c r="A104" s="85" t="s">
        <v>1525</v>
      </c>
      <c r="B104" s="85" t="s">
        <v>1529</v>
      </c>
      <c r="C104" s="85" t="s">
        <v>312</v>
      </c>
      <c r="D104" s="85" t="s">
        <v>50</v>
      </c>
      <c r="E104" s="85" t="s">
        <v>1527</v>
      </c>
      <c r="F104" s="85" t="s">
        <v>1</v>
      </c>
      <c r="G104" s="85" t="s">
        <v>1526</v>
      </c>
      <c r="H104" s="86" t="s">
        <v>1524</v>
      </c>
    </row>
    <row r="105" spans="1:8" ht="30" customHeight="1" x14ac:dyDescent="0.2">
      <c r="A105" s="85" t="s">
        <v>1356</v>
      </c>
      <c r="B105" s="85" t="s">
        <v>3509</v>
      </c>
      <c r="C105" s="85" t="s">
        <v>3513</v>
      </c>
      <c r="D105" s="85" t="s">
        <v>3510</v>
      </c>
      <c r="E105" s="85" t="s">
        <v>3511</v>
      </c>
      <c r="F105" s="85" t="s">
        <v>1</v>
      </c>
      <c r="G105" s="85" t="s">
        <v>3512</v>
      </c>
      <c r="H105" s="86" t="s">
        <v>1350</v>
      </c>
    </row>
    <row r="106" spans="1:8" ht="30" customHeight="1" x14ac:dyDescent="0.2">
      <c r="A106" s="85" t="s">
        <v>1354</v>
      </c>
      <c r="B106" s="85" t="s">
        <v>3509</v>
      </c>
      <c r="C106" s="85" t="s">
        <v>3513</v>
      </c>
      <c r="D106" s="85" t="s">
        <v>3510</v>
      </c>
      <c r="E106" s="85" t="s">
        <v>3511</v>
      </c>
      <c r="F106" s="85" t="s">
        <v>1</v>
      </c>
      <c r="G106" s="85" t="s">
        <v>3512</v>
      </c>
      <c r="H106" s="86" t="s">
        <v>1350</v>
      </c>
    </row>
    <row r="107" spans="1:8" ht="30" customHeight="1" x14ac:dyDescent="0.2">
      <c r="A107" s="85" t="s">
        <v>1263</v>
      </c>
      <c r="B107" s="85" t="s">
        <v>3331</v>
      </c>
      <c r="C107" s="85" t="s">
        <v>1131</v>
      </c>
      <c r="D107" s="85" t="s">
        <v>23</v>
      </c>
      <c r="E107" s="85" t="s">
        <v>3332</v>
      </c>
      <c r="F107" s="85" t="s">
        <v>1</v>
      </c>
      <c r="G107" s="85" t="s">
        <v>1264</v>
      </c>
      <c r="H107" s="86" t="s">
        <v>3214</v>
      </c>
    </row>
    <row r="108" spans="1:8" ht="30" customHeight="1" x14ac:dyDescent="0.2">
      <c r="A108" s="85" t="s">
        <v>3252</v>
      </c>
      <c r="B108" s="85" t="s">
        <v>1025</v>
      </c>
      <c r="C108" s="85" t="s">
        <v>157</v>
      </c>
      <c r="D108" s="85" t="s">
        <v>23</v>
      </c>
      <c r="E108" s="85" t="s">
        <v>1023</v>
      </c>
      <c r="F108" s="85" t="s">
        <v>1</v>
      </c>
      <c r="G108" s="85" t="s">
        <v>1022</v>
      </c>
      <c r="H108" s="86" t="s">
        <v>2739</v>
      </c>
    </row>
    <row r="109" spans="1:8" ht="30" customHeight="1" x14ac:dyDescent="0.2">
      <c r="A109" s="85" t="s">
        <v>968</v>
      </c>
      <c r="B109" s="85" t="s">
        <v>3333</v>
      </c>
      <c r="C109" s="85" t="s">
        <v>972</v>
      </c>
      <c r="D109" s="85" t="s">
        <v>50</v>
      </c>
      <c r="E109" s="85" t="s">
        <v>971</v>
      </c>
      <c r="F109" s="85" t="s">
        <v>3215</v>
      </c>
      <c r="G109" s="85" t="s">
        <v>969</v>
      </c>
      <c r="H109" s="86" t="s">
        <v>966</v>
      </c>
    </row>
    <row r="110" spans="1:8" ht="30" customHeight="1" x14ac:dyDescent="0.2">
      <c r="A110" s="85" t="s">
        <v>3216</v>
      </c>
      <c r="B110" s="85" t="s">
        <v>668</v>
      </c>
      <c r="C110" s="85" t="s">
        <v>666</v>
      </c>
      <c r="D110" s="85" t="s">
        <v>109</v>
      </c>
      <c r="E110" s="85" t="s">
        <v>665</v>
      </c>
      <c r="F110" s="85" t="s">
        <v>1</v>
      </c>
      <c r="G110" s="85" t="s">
        <v>664</v>
      </c>
      <c r="H110" s="86" t="s">
        <v>2620</v>
      </c>
    </row>
    <row r="111" spans="1:8" ht="30" customHeight="1" x14ac:dyDescent="0.2">
      <c r="A111" s="85" t="s">
        <v>469</v>
      </c>
      <c r="B111" s="85" t="s">
        <v>474</v>
      </c>
      <c r="C111" s="85" t="s">
        <v>3217</v>
      </c>
      <c r="D111" s="85" t="s">
        <v>50</v>
      </c>
      <c r="E111" s="85" t="s">
        <v>472</v>
      </c>
      <c r="F111" s="85" t="s">
        <v>471</v>
      </c>
      <c r="G111" s="85" t="s">
        <v>470</v>
      </c>
      <c r="H111" s="86" t="s">
        <v>467</v>
      </c>
    </row>
    <row r="112" spans="1:8" ht="30" customHeight="1" x14ac:dyDescent="0.2">
      <c r="A112" s="85" t="s">
        <v>3220</v>
      </c>
      <c r="B112" s="85" t="s">
        <v>3218</v>
      </c>
      <c r="C112" s="85" t="s">
        <v>3219</v>
      </c>
      <c r="D112" s="85" t="s">
        <v>3159</v>
      </c>
      <c r="E112" s="85" t="s">
        <v>3160</v>
      </c>
      <c r="F112" s="85"/>
      <c r="G112" s="85" t="s">
        <v>3161</v>
      </c>
      <c r="H112" s="86" t="s">
        <v>2109</v>
      </c>
    </row>
    <row r="113" spans="1:8" ht="30" customHeight="1" x14ac:dyDescent="0.2">
      <c r="A113" s="85" t="s">
        <v>2758</v>
      </c>
      <c r="B113" s="85" t="s">
        <v>3562</v>
      </c>
      <c r="C113" s="85" t="s">
        <v>3224</v>
      </c>
      <c r="D113" s="85" t="s">
        <v>3159</v>
      </c>
      <c r="E113" s="85" t="s">
        <v>3162</v>
      </c>
      <c r="F113" s="85"/>
      <c r="G113" s="85" t="s">
        <v>3163</v>
      </c>
      <c r="H113" s="86" t="s">
        <v>2109</v>
      </c>
    </row>
    <row r="114" spans="1:8" ht="30" customHeight="1" x14ac:dyDescent="0.2">
      <c r="A114" s="85" t="s">
        <v>2794</v>
      </c>
      <c r="B114" s="85" t="s">
        <v>2793</v>
      </c>
      <c r="C114" s="85" t="s">
        <v>3226</v>
      </c>
      <c r="D114" s="85" t="s">
        <v>1727</v>
      </c>
      <c r="E114" s="85" t="s">
        <v>3225</v>
      </c>
      <c r="F114" s="85" t="s">
        <v>3165</v>
      </c>
      <c r="G114" s="85" t="s">
        <v>3166</v>
      </c>
      <c r="H114" s="86" t="s">
        <v>2795</v>
      </c>
    </row>
    <row r="115" spans="1:8" ht="30" customHeight="1" x14ac:dyDescent="0.2">
      <c r="A115" s="97" t="s">
        <v>2825</v>
      </c>
      <c r="B115" s="85" t="s">
        <v>2824</v>
      </c>
      <c r="C115" s="85" t="s">
        <v>3227</v>
      </c>
      <c r="D115" s="85" t="s">
        <v>3167</v>
      </c>
      <c r="E115" s="85" t="s">
        <v>3168</v>
      </c>
      <c r="F115" s="85"/>
      <c r="G115" s="85" t="s">
        <v>3169</v>
      </c>
      <c r="H115" s="86" t="s">
        <v>2719</v>
      </c>
    </row>
    <row r="116" spans="1:8" ht="30" customHeight="1" x14ac:dyDescent="0.2">
      <c r="A116" s="85" t="s">
        <v>2827</v>
      </c>
      <c r="B116" s="85" t="s">
        <v>2824</v>
      </c>
      <c r="C116" s="85" t="s">
        <v>3227</v>
      </c>
      <c r="D116" s="85" t="s">
        <v>3167</v>
      </c>
      <c r="E116" s="85" t="s">
        <v>3168</v>
      </c>
      <c r="F116" s="85"/>
      <c r="G116" s="85" t="s">
        <v>3845</v>
      </c>
      <c r="H116" s="86" t="s">
        <v>2719</v>
      </c>
    </row>
    <row r="117" spans="1:8" ht="30" customHeight="1" x14ac:dyDescent="0.2">
      <c r="A117" s="85" t="s">
        <v>3228</v>
      </c>
      <c r="B117" s="85" t="s">
        <v>2824</v>
      </c>
      <c r="C117" s="85" t="s">
        <v>3227</v>
      </c>
      <c r="D117" s="85" t="s">
        <v>3167</v>
      </c>
      <c r="E117" s="85" t="s">
        <v>3168</v>
      </c>
      <c r="F117" s="85"/>
      <c r="G117" s="85" t="s">
        <v>1164</v>
      </c>
      <c r="H117" s="86" t="s">
        <v>2719</v>
      </c>
    </row>
    <row r="118" spans="1:8" ht="30" customHeight="1" x14ac:dyDescent="0.2">
      <c r="A118" s="85" t="s">
        <v>2832</v>
      </c>
      <c r="B118" s="85" t="s">
        <v>2824</v>
      </c>
      <c r="C118" s="85" t="s">
        <v>3227</v>
      </c>
      <c r="D118" s="85" t="s">
        <v>3167</v>
      </c>
      <c r="E118" s="85" t="s">
        <v>3168</v>
      </c>
      <c r="F118" s="85"/>
      <c r="G118" s="85" t="s">
        <v>1164</v>
      </c>
      <c r="H118" s="87" t="s">
        <v>2830</v>
      </c>
    </row>
    <row r="119" spans="1:8" ht="30" customHeight="1" x14ac:dyDescent="0.2">
      <c r="A119" s="85" t="s">
        <v>3229</v>
      </c>
      <c r="B119" s="85" t="s">
        <v>2824</v>
      </c>
      <c r="C119" s="85" t="s">
        <v>3227</v>
      </c>
      <c r="D119" s="85" t="s">
        <v>3167</v>
      </c>
      <c r="E119" s="85" t="s">
        <v>3168</v>
      </c>
      <c r="F119" s="85"/>
      <c r="G119" s="85" t="s">
        <v>1164</v>
      </c>
      <c r="H119" s="86" t="s">
        <v>2830</v>
      </c>
    </row>
    <row r="120" spans="1:8" ht="30" customHeight="1" x14ac:dyDescent="0.2">
      <c r="A120" s="85" t="s">
        <v>2837</v>
      </c>
      <c r="B120" s="85" t="s">
        <v>2824</v>
      </c>
      <c r="C120" s="85" t="s">
        <v>3227</v>
      </c>
      <c r="D120" s="85" t="s">
        <v>3167</v>
      </c>
      <c r="E120" s="85" t="s">
        <v>3168</v>
      </c>
      <c r="F120" s="85"/>
      <c r="G120" s="85" t="s">
        <v>1164</v>
      </c>
      <c r="H120" s="86" t="s">
        <v>2830</v>
      </c>
    </row>
    <row r="121" spans="1:8" ht="30" customHeight="1" x14ac:dyDescent="0.2">
      <c r="A121" s="85" t="s">
        <v>2843</v>
      </c>
      <c r="B121" s="85" t="s">
        <v>2824</v>
      </c>
      <c r="C121" s="85" t="s">
        <v>3227</v>
      </c>
      <c r="D121" s="85" t="s">
        <v>3167</v>
      </c>
      <c r="E121" s="85" t="s">
        <v>3168</v>
      </c>
      <c r="F121" s="85"/>
      <c r="G121" s="85" t="s">
        <v>1164</v>
      </c>
      <c r="H121" s="86" t="s">
        <v>2620</v>
      </c>
    </row>
    <row r="122" spans="1:8" ht="30" customHeight="1" x14ac:dyDescent="0.2">
      <c r="A122" s="85" t="s">
        <v>2845</v>
      </c>
      <c r="B122" s="85" t="s">
        <v>2824</v>
      </c>
      <c r="C122" s="85" t="s">
        <v>3227</v>
      </c>
      <c r="D122" s="85" t="s">
        <v>3167</v>
      </c>
      <c r="E122" s="85" t="s">
        <v>3168</v>
      </c>
      <c r="F122" s="85"/>
      <c r="G122" s="85" t="s">
        <v>1164</v>
      </c>
      <c r="H122" s="86" t="s">
        <v>2620</v>
      </c>
    </row>
    <row r="123" spans="1:8" ht="30" customHeight="1" x14ac:dyDescent="0.2">
      <c r="A123" s="85" t="s">
        <v>3279</v>
      </c>
      <c r="B123" s="85" t="s">
        <v>3274</v>
      </c>
      <c r="C123" s="85" t="s">
        <v>3276</v>
      </c>
      <c r="D123" s="85" t="s">
        <v>3275</v>
      </c>
      <c r="E123" s="85" t="s">
        <v>3277</v>
      </c>
      <c r="F123" s="85"/>
      <c r="G123" s="85" t="s">
        <v>3278</v>
      </c>
      <c r="H123" s="86" t="s">
        <v>3280</v>
      </c>
    </row>
    <row r="124" spans="1:8" ht="30" customHeight="1" x14ac:dyDescent="0.2">
      <c r="A124" s="85" t="s">
        <v>3281</v>
      </c>
      <c r="B124" s="85" t="s">
        <v>3274</v>
      </c>
      <c r="C124" s="85" t="s">
        <v>3276</v>
      </c>
      <c r="D124" s="85" t="s">
        <v>3275</v>
      </c>
      <c r="E124" s="85" t="s">
        <v>3277</v>
      </c>
      <c r="F124" s="85"/>
      <c r="G124" s="85" t="s">
        <v>3278</v>
      </c>
      <c r="H124" s="86" t="s">
        <v>2170</v>
      </c>
    </row>
    <row r="125" spans="1:8" ht="30" customHeight="1" x14ac:dyDescent="0.2">
      <c r="A125" s="85" t="s">
        <v>3282</v>
      </c>
      <c r="B125" s="85" t="s">
        <v>3563</v>
      </c>
      <c r="C125" s="85" t="s">
        <v>3564</v>
      </c>
      <c r="D125" s="85" t="s">
        <v>3301</v>
      </c>
      <c r="E125" s="85" t="s">
        <v>3565</v>
      </c>
      <c r="F125" s="85" t="s">
        <v>3566</v>
      </c>
      <c r="G125" s="85" t="s">
        <v>3567</v>
      </c>
      <c r="H125" s="86" t="s">
        <v>3280</v>
      </c>
    </row>
    <row r="126" spans="1:8" ht="30" customHeight="1" x14ac:dyDescent="0.2">
      <c r="A126" s="85" t="s">
        <v>3283</v>
      </c>
      <c r="B126" s="85" t="s">
        <v>3274</v>
      </c>
      <c r="C126" s="85" t="s">
        <v>3276</v>
      </c>
      <c r="D126" s="85" t="s">
        <v>3275</v>
      </c>
      <c r="E126" s="85" t="s">
        <v>3277</v>
      </c>
      <c r="F126" s="85"/>
      <c r="G126" s="85" t="s">
        <v>3278</v>
      </c>
      <c r="H126" s="86" t="s">
        <v>2170</v>
      </c>
    </row>
    <row r="127" spans="1:8" ht="30" customHeight="1" x14ac:dyDescent="0.2">
      <c r="A127" s="85" t="s">
        <v>3284</v>
      </c>
      <c r="B127" s="85" t="s">
        <v>3274</v>
      </c>
      <c r="C127" s="85" t="s">
        <v>3276</v>
      </c>
      <c r="D127" s="85" t="s">
        <v>3275</v>
      </c>
      <c r="E127" s="85" t="s">
        <v>3277</v>
      </c>
      <c r="F127" s="85"/>
      <c r="G127" s="85" t="s">
        <v>3278</v>
      </c>
      <c r="H127" s="86" t="s">
        <v>2170</v>
      </c>
    </row>
    <row r="128" spans="1:8" ht="30" customHeight="1" x14ac:dyDescent="0.2">
      <c r="A128" s="85" t="s">
        <v>3285</v>
      </c>
      <c r="B128" s="85" t="s">
        <v>2053</v>
      </c>
      <c r="C128" s="85" t="s">
        <v>2051</v>
      </c>
      <c r="D128" s="85" t="s">
        <v>23</v>
      </c>
      <c r="E128" s="85" t="s">
        <v>2050</v>
      </c>
      <c r="F128" s="85" t="s">
        <v>1</v>
      </c>
      <c r="G128" s="85" t="s">
        <v>2049</v>
      </c>
      <c r="H128" s="86" t="s">
        <v>3568</v>
      </c>
    </row>
    <row r="129" spans="1:8" ht="30" customHeight="1" x14ac:dyDescent="0.2">
      <c r="A129" s="85" t="s">
        <v>3272</v>
      </c>
      <c r="B129" s="85" t="s">
        <v>2053</v>
      </c>
      <c r="C129" s="85" t="s">
        <v>2051</v>
      </c>
      <c r="D129" s="85" t="s">
        <v>23</v>
      </c>
      <c r="E129" s="85" t="s">
        <v>2050</v>
      </c>
      <c r="F129" s="85" t="s">
        <v>1</v>
      </c>
      <c r="G129" s="85" t="s">
        <v>2049</v>
      </c>
      <c r="H129" s="86" t="s">
        <v>3568</v>
      </c>
    </row>
    <row r="130" spans="1:8" ht="30" customHeight="1" x14ac:dyDescent="0.2">
      <c r="A130" s="85" t="s">
        <v>3268</v>
      </c>
      <c r="B130" s="85" t="s">
        <v>2249</v>
      </c>
      <c r="C130" s="85" t="s">
        <v>1103</v>
      </c>
      <c r="D130" s="85" t="s">
        <v>68</v>
      </c>
      <c r="E130" s="85" t="s">
        <v>2247</v>
      </c>
      <c r="F130" s="85" t="s">
        <v>1</v>
      </c>
      <c r="G130" s="85" t="s">
        <v>2246</v>
      </c>
      <c r="H130" s="86" t="s">
        <v>3269</v>
      </c>
    </row>
    <row r="131" spans="1:8" ht="30" customHeight="1" x14ac:dyDescent="0.2">
      <c r="A131" s="85" t="s">
        <v>3270</v>
      </c>
      <c r="B131" s="85" t="s">
        <v>2249</v>
      </c>
      <c r="C131" s="85" t="s">
        <v>1103</v>
      </c>
      <c r="D131" s="85" t="s">
        <v>68</v>
      </c>
      <c r="E131" s="85" t="s">
        <v>2247</v>
      </c>
      <c r="F131" s="85" t="s">
        <v>1</v>
      </c>
      <c r="G131" s="85" t="s">
        <v>2246</v>
      </c>
      <c r="H131" s="86" t="s">
        <v>2124</v>
      </c>
    </row>
    <row r="132" spans="1:8" ht="30" customHeight="1" x14ac:dyDescent="0.2">
      <c r="A132" s="85" t="s">
        <v>3266</v>
      </c>
      <c r="B132" s="85" t="s">
        <v>3260</v>
      </c>
      <c r="C132" s="85" t="s">
        <v>3265</v>
      </c>
      <c r="D132" s="85" t="s">
        <v>3261</v>
      </c>
      <c r="E132" s="85" t="s">
        <v>3262</v>
      </c>
      <c r="F132" s="85" t="s">
        <v>3263</v>
      </c>
      <c r="G132" s="85" t="s">
        <v>3264</v>
      </c>
      <c r="H132" s="86" t="s">
        <v>3267</v>
      </c>
    </row>
    <row r="133" spans="1:8" ht="30" customHeight="1" x14ac:dyDescent="0.2">
      <c r="A133" s="85" t="s">
        <v>3293</v>
      </c>
      <c r="B133" s="85" t="s">
        <v>3289</v>
      </c>
      <c r="C133" s="85" t="s">
        <v>3290</v>
      </c>
      <c r="D133" s="85" t="s">
        <v>3286</v>
      </c>
      <c r="E133" s="85" t="s">
        <v>3292</v>
      </c>
      <c r="F133" s="85"/>
      <c r="G133" s="85" t="s">
        <v>3291</v>
      </c>
      <c r="H133" s="86" t="s">
        <v>3294</v>
      </c>
    </row>
    <row r="134" spans="1:8" ht="30" customHeight="1" x14ac:dyDescent="0.2">
      <c r="A134" s="85" t="s">
        <v>3295</v>
      </c>
      <c r="B134" s="85" t="s">
        <v>3289</v>
      </c>
      <c r="C134" s="85" t="s">
        <v>3290</v>
      </c>
      <c r="D134" s="85" t="s">
        <v>3286</v>
      </c>
      <c r="E134" s="85" t="s">
        <v>3292</v>
      </c>
      <c r="F134" s="85"/>
      <c r="G134" s="85" t="s">
        <v>3291</v>
      </c>
      <c r="H134" s="86" t="s">
        <v>3296</v>
      </c>
    </row>
    <row r="135" spans="1:8" ht="30" customHeight="1" x14ac:dyDescent="0.2">
      <c r="A135" s="85" t="s">
        <v>3297</v>
      </c>
      <c r="B135" s="85" t="s">
        <v>3289</v>
      </c>
      <c r="C135" s="85" t="s">
        <v>3290</v>
      </c>
      <c r="D135" s="85" t="s">
        <v>3286</v>
      </c>
      <c r="E135" s="85" t="s">
        <v>3292</v>
      </c>
      <c r="F135" s="85"/>
      <c r="G135" s="85" t="s">
        <v>3291</v>
      </c>
      <c r="H135" s="86" t="s">
        <v>3294</v>
      </c>
    </row>
    <row r="136" spans="1:8" ht="30" customHeight="1" x14ac:dyDescent="0.2">
      <c r="A136" s="85" t="s">
        <v>3298</v>
      </c>
      <c r="B136" s="85" t="s">
        <v>3909</v>
      </c>
      <c r="C136" s="85" t="s">
        <v>1108</v>
      </c>
      <c r="D136" s="85" t="s">
        <v>3256</v>
      </c>
      <c r="E136" s="85" t="s">
        <v>3910</v>
      </c>
      <c r="F136" s="85"/>
      <c r="G136" s="85" t="s">
        <v>2113</v>
      </c>
      <c r="H136" s="86" t="s">
        <v>3296</v>
      </c>
    </row>
    <row r="137" spans="1:8" ht="30" customHeight="1" x14ac:dyDescent="0.2">
      <c r="A137" s="85" t="s">
        <v>3299</v>
      </c>
      <c r="B137" s="85" t="s">
        <v>3289</v>
      </c>
      <c r="C137" s="85" t="s">
        <v>3290</v>
      </c>
      <c r="D137" s="85" t="s">
        <v>3286</v>
      </c>
      <c r="E137" s="85" t="s">
        <v>3292</v>
      </c>
      <c r="F137" s="85"/>
      <c r="G137" s="85" t="s">
        <v>3291</v>
      </c>
      <c r="H137" s="86" t="s">
        <v>3294</v>
      </c>
    </row>
    <row r="138" spans="1:8" s="99" customFormat="1" ht="30" customHeight="1" x14ac:dyDescent="0.2">
      <c r="A138" s="90" t="s">
        <v>3271</v>
      </c>
      <c r="B138" s="90" t="s">
        <v>2249</v>
      </c>
      <c r="C138" s="90" t="s">
        <v>1103</v>
      </c>
      <c r="D138" s="90" t="s">
        <v>68</v>
      </c>
      <c r="E138" s="90" t="s">
        <v>2247</v>
      </c>
      <c r="F138" s="90" t="s">
        <v>1</v>
      </c>
      <c r="G138" s="85" t="s">
        <v>2246</v>
      </c>
      <c r="H138" s="91" t="s">
        <v>2210</v>
      </c>
    </row>
    <row r="139" spans="1:8" s="99" customFormat="1" ht="30" customHeight="1" x14ac:dyDescent="0.2">
      <c r="A139" s="90" t="s">
        <v>3307</v>
      </c>
      <c r="B139" s="90" t="s">
        <v>2053</v>
      </c>
      <c r="C139" s="90" t="s">
        <v>2051</v>
      </c>
      <c r="D139" s="90" t="s">
        <v>23</v>
      </c>
      <c r="E139" s="90" t="s">
        <v>2050</v>
      </c>
      <c r="F139" s="90" t="s">
        <v>1</v>
      </c>
      <c r="G139" s="90" t="s">
        <v>2049</v>
      </c>
      <c r="H139" s="91" t="s">
        <v>2620</v>
      </c>
    </row>
    <row r="140" spans="1:8" s="99" customFormat="1" ht="30" customHeight="1" x14ac:dyDescent="0.2">
      <c r="A140" s="92" t="s">
        <v>3304</v>
      </c>
      <c r="B140" s="92" t="s">
        <v>3300</v>
      </c>
      <c r="C140" s="92" t="s">
        <v>3305</v>
      </c>
      <c r="D140" s="92" t="s">
        <v>3301</v>
      </c>
      <c r="E140" s="92" t="s">
        <v>3302</v>
      </c>
      <c r="F140" s="92"/>
      <c r="G140" s="92" t="s">
        <v>3303</v>
      </c>
      <c r="H140" s="93" t="s">
        <v>2739</v>
      </c>
    </row>
    <row r="141" spans="1:8" ht="30" customHeight="1" x14ac:dyDescent="0.2">
      <c r="A141" s="85" t="s">
        <v>3306</v>
      </c>
      <c r="B141" s="85" t="s">
        <v>3464</v>
      </c>
      <c r="C141" s="85" t="s">
        <v>2051</v>
      </c>
      <c r="D141" s="85" t="s">
        <v>23</v>
      </c>
      <c r="E141" s="85" t="s">
        <v>2050</v>
      </c>
      <c r="F141" s="85"/>
      <c r="G141" s="85" t="s">
        <v>2049</v>
      </c>
      <c r="H141" s="86" t="s">
        <v>2620</v>
      </c>
    </row>
    <row r="142" spans="1:8" ht="30" customHeight="1" x14ac:dyDescent="0.2">
      <c r="A142" s="85" t="s">
        <v>3337</v>
      </c>
      <c r="B142" s="85" t="s">
        <v>3334</v>
      </c>
      <c r="C142" s="85" t="s">
        <v>3434</v>
      </c>
      <c r="D142" s="85" t="s">
        <v>3335</v>
      </c>
      <c r="E142" s="85" t="s">
        <v>3422</v>
      </c>
      <c r="F142" s="85"/>
      <c r="G142" s="85" t="s">
        <v>3336</v>
      </c>
      <c r="H142" s="86" t="s">
        <v>3338</v>
      </c>
    </row>
    <row r="143" spans="1:8" ht="30" customHeight="1" x14ac:dyDescent="0.2">
      <c r="A143" s="85" t="s">
        <v>3340</v>
      </c>
      <c r="B143" s="85" t="s">
        <v>3339</v>
      </c>
      <c r="C143" s="85" t="s">
        <v>2051</v>
      </c>
      <c r="D143" s="85" t="s">
        <v>23</v>
      </c>
      <c r="E143" s="85" t="s">
        <v>2050</v>
      </c>
      <c r="F143" s="85"/>
      <c r="G143" s="85" t="s">
        <v>2049</v>
      </c>
      <c r="H143" s="86" t="s">
        <v>3341</v>
      </c>
    </row>
    <row r="144" spans="1:8" ht="30" customHeight="1" x14ac:dyDescent="0.2">
      <c r="A144" s="85" t="s">
        <v>3346</v>
      </c>
      <c r="B144" s="85" t="s">
        <v>3342</v>
      </c>
      <c r="C144" s="85" t="s">
        <v>3371</v>
      </c>
      <c r="D144" s="85" t="s">
        <v>3343</v>
      </c>
      <c r="E144" s="85" t="s">
        <v>3344</v>
      </c>
      <c r="F144" s="85"/>
      <c r="G144" s="85" t="s">
        <v>3345</v>
      </c>
      <c r="H144" s="86" t="s">
        <v>3347</v>
      </c>
    </row>
    <row r="145" spans="1:8" ht="30" customHeight="1" x14ac:dyDescent="0.2">
      <c r="A145" s="85" t="s">
        <v>3352</v>
      </c>
      <c r="B145" s="85" t="s">
        <v>3348</v>
      </c>
      <c r="C145" s="85" t="s">
        <v>3372</v>
      </c>
      <c r="D145" s="85" t="s">
        <v>3349</v>
      </c>
      <c r="E145" s="85" t="s">
        <v>3350</v>
      </c>
      <c r="F145" s="85"/>
      <c r="G145" s="85" t="s">
        <v>3351</v>
      </c>
      <c r="H145" s="86" t="s">
        <v>3894</v>
      </c>
    </row>
    <row r="146" spans="1:8" ht="30" customHeight="1" x14ac:dyDescent="0.2">
      <c r="A146" s="85" t="s">
        <v>3356</v>
      </c>
      <c r="B146" s="85" t="s">
        <v>3353</v>
      </c>
      <c r="C146" s="85" t="s">
        <v>288</v>
      </c>
      <c r="D146" s="85" t="s">
        <v>3343</v>
      </c>
      <c r="E146" s="85" t="s">
        <v>3354</v>
      </c>
      <c r="F146" s="85"/>
      <c r="G146" s="85" t="s">
        <v>3355</v>
      </c>
      <c r="H146" s="86" t="s">
        <v>3357</v>
      </c>
    </row>
    <row r="147" spans="1:8" ht="30" customHeight="1" x14ac:dyDescent="0.2">
      <c r="A147" s="85" t="s">
        <v>3361</v>
      </c>
      <c r="B147" s="85" t="s">
        <v>3358</v>
      </c>
      <c r="C147" s="85" t="s">
        <v>1103</v>
      </c>
      <c r="D147" s="85" t="s">
        <v>3359</v>
      </c>
      <c r="E147" s="85" t="s">
        <v>3360</v>
      </c>
      <c r="F147" s="85"/>
      <c r="G147" s="85" t="s">
        <v>2246</v>
      </c>
      <c r="H147" s="86" t="s">
        <v>3357</v>
      </c>
    </row>
    <row r="148" spans="1:8" ht="30" customHeight="1" x14ac:dyDescent="0.2">
      <c r="A148" s="85" t="s">
        <v>3365</v>
      </c>
      <c r="B148" s="85" t="s">
        <v>3896</v>
      </c>
      <c r="C148" s="85" t="s">
        <v>288</v>
      </c>
      <c r="D148" s="85" t="s">
        <v>3343</v>
      </c>
      <c r="E148" s="85" t="s">
        <v>3364</v>
      </c>
      <c r="F148" s="85"/>
      <c r="G148" s="85" t="s">
        <v>1757</v>
      </c>
      <c r="H148" s="86" t="s">
        <v>3897</v>
      </c>
    </row>
    <row r="149" spans="1:8" ht="30" customHeight="1" x14ac:dyDescent="0.2">
      <c r="A149" s="85" t="s">
        <v>3369</v>
      </c>
      <c r="B149" s="85" t="s">
        <v>3366</v>
      </c>
      <c r="C149" s="85" t="s">
        <v>3370</v>
      </c>
      <c r="D149" s="85" t="s">
        <v>3343</v>
      </c>
      <c r="E149" s="85" t="s">
        <v>3367</v>
      </c>
      <c r="F149" s="85"/>
      <c r="G149" s="85" t="s">
        <v>3368</v>
      </c>
      <c r="H149" s="86" t="s">
        <v>3347</v>
      </c>
    </row>
    <row r="150" spans="1:8" ht="30" customHeight="1" x14ac:dyDescent="0.2">
      <c r="A150" s="85" t="s">
        <v>3376</v>
      </c>
      <c r="B150" s="85" t="s">
        <v>3374</v>
      </c>
      <c r="C150" s="85" t="s">
        <v>1103</v>
      </c>
      <c r="D150" s="85" t="s">
        <v>3375</v>
      </c>
      <c r="E150" s="85" t="s">
        <v>3360</v>
      </c>
      <c r="F150" s="85"/>
      <c r="G150" s="85" t="s">
        <v>2246</v>
      </c>
      <c r="H150" s="86" t="s">
        <v>2077</v>
      </c>
    </row>
    <row r="151" spans="1:8" ht="30" customHeight="1" x14ac:dyDescent="0.2">
      <c r="A151" s="85" t="s">
        <v>3382</v>
      </c>
      <c r="B151" s="85" t="s">
        <v>3378</v>
      </c>
      <c r="C151" s="85" t="s">
        <v>3394</v>
      </c>
      <c r="D151" s="85" t="s">
        <v>3379</v>
      </c>
      <c r="E151" s="85" t="s">
        <v>3380</v>
      </c>
      <c r="F151" s="85"/>
      <c r="G151" s="85" t="s">
        <v>3381</v>
      </c>
      <c r="H151" s="86" t="s">
        <v>3377</v>
      </c>
    </row>
    <row r="152" spans="1:8" ht="30" customHeight="1" x14ac:dyDescent="0.2">
      <c r="A152" s="85" t="s">
        <v>3387</v>
      </c>
      <c r="B152" s="85" t="s">
        <v>3383</v>
      </c>
      <c r="C152" s="85" t="s">
        <v>3384</v>
      </c>
      <c r="D152" s="85" t="s">
        <v>3375</v>
      </c>
      <c r="E152" s="85" t="s">
        <v>3385</v>
      </c>
      <c r="F152" s="85"/>
      <c r="G152" s="85" t="s">
        <v>3386</v>
      </c>
      <c r="H152" s="86" t="s">
        <v>3388</v>
      </c>
    </row>
    <row r="153" spans="1:8" ht="30" customHeight="1" x14ac:dyDescent="0.2">
      <c r="A153" s="85" t="s">
        <v>3393</v>
      </c>
      <c r="B153" s="85" t="s">
        <v>3389</v>
      </c>
      <c r="C153" s="85" t="s">
        <v>312</v>
      </c>
      <c r="D153" s="85" t="s">
        <v>3390</v>
      </c>
      <c r="E153" s="85" t="s">
        <v>3391</v>
      </c>
      <c r="F153" s="85"/>
      <c r="G153" s="85" t="s">
        <v>3392</v>
      </c>
      <c r="H153" s="86" t="s">
        <v>3388</v>
      </c>
    </row>
    <row r="154" spans="1:8" ht="30" customHeight="1" x14ac:dyDescent="0.2">
      <c r="A154" s="85" t="s">
        <v>3398</v>
      </c>
      <c r="B154" s="85" t="s">
        <v>3397</v>
      </c>
      <c r="C154" s="85" t="s">
        <v>1103</v>
      </c>
      <c r="D154" s="85" t="s">
        <v>3159</v>
      </c>
      <c r="E154" s="85" t="s">
        <v>3360</v>
      </c>
      <c r="F154" s="85"/>
      <c r="G154" s="85" t="s">
        <v>2246</v>
      </c>
      <c r="H154" s="86" t="s">
        <v>3399</v>
      </c>
    </row>
    <row r="155" spans="1:8" ht="30" customHeight="1" x14ac:dyDescent="0.2">
      <c r="A155" s="85" t="s">
        <v>3401</v>
      </c>
      <c r="B155" s="85" t="s">
        <v>3400</v>
      </c>
      <c r="C155" s="85" t="s">
        <v>312</v>
      </c>
      <c r="D155" s="85" t="s">
        <v>3390</v>
      </c>
      <c r="E155" s="85" t="s">
        <v>3391</v>
      </c>
      <c r="F155" s="85"/>
      <c r="G155" s="85" t="s">
        <v>3392</v>
      </c>
      <c r="H155" s="86" t="s">
        <v>3399</v>
      </c>
    </row>
    <row r="156" spans="1:8" ht="30" customHeight="1" x14ac:dyDescent="0.2">
      <c r="A156" s="85" t="s">
        <v>3403</v>
      </c>
      <c r="B156" s="85" t="s">
        <v>3402</v>
      </c>
      <c r="C156" s="85" t="s">
        <v>2051</v>
      </c>
      <c r="D156" s="85" t="s">
        <v>3395</v>
      </c>
      <c r="E156" s="85" t="s">
        <v>3396</v>
      </c>
      <c r="F156" s="85"/>
      <c r="G156" s="85" t="s">
        <v>2049</v>
      </c>
      <c r="H156" s="86" t="s">
        <v>3404</v>
      </c>
    </row>
    <row r="157" spans="1:8" ht="30" customHeight="1" x14ac:dyDescent="0.2">
      <c r="A157" s="85" t="s">
        <v>3406</v>
      </c>
      <c r="B157" s="85" t="s">
        <v>3887</v>
      </c>
      <c r="C157" s="85" t="s">
        <v>3584</v>
      </c>
      <c r="D157" s="85" t="s">
        <v>3167</v>
      </c>
      <c r="E157" s="85" t="s">
        <v>3585</v>
      </c>
      <c r="F157" s="85"/>
      <c r="G157" s="85" t="s">
        <v>3888</v>
      </c>
      <c r="H157" s="86" t="s">
        <v>3407</v>
      </c>
    </row>
    <row r="158" spans="1:8" ht="30" customHeight="1" x14ac:dyDescent="0.2">
      <c r="A158" s="85" t="s">
        <v>3408</v>
      </c>
      <c r="B158" s="85" t="s">
        <v>3583</v>
      </c>
      <c r="C158" s="85" t="s">
        <v>3584</v>
      </c>
      <c r="D158" s="85" t="s">
        <v>3405</v>
      </c>
      <c r="E158" s="85" t="s">
        <v>3585</v>
      </c>
      <c r="F158" s="85"/>
      <c r="G158" s="85" t="s">
        <v>3888</v>
      </c>
      <c r="H158" s="86" t="s">
        <v>3407</v>
      </c>
    </row>
    <row r="159" spans="1:8" ht="30" customHeight="1" x14ac:dyDescent="0.2">
      <c r="A159" s="85" t="s">
        <v>3413</v>
      </c>
      <c r="B159" s="85" t="s">
        <v>3409</v>
      </c>
      <c r="C159" s="85" t="s">
        <v>3707</v>
      </c>
      <c r="D159" s="85" t="s">
        <v>3410</v>
      </c>
      <c r="E159" s="85" t="s">
        <v>3411</v>
      </c>
      <c r="F159" s="85"/>
      <c r="G159" s="85" t="s">
        <v>3412</v>
      </c>
      <c r="H159" s="86" t="s">
        <v>3414</v>
      </c>
    </row>
    <row r="160" spans="1:8" ht="30" customHeight="1" x14ac:dyDescent="0.2">
      <c r="A160" s="85" t="s">
        <v>3605</v>
      </c>
      <c r="B160" s="85" t="s">
        <v>3415</v>
      </c>
      <c r="C160" s="85" t="s">
        <v>2051</v>
      </c>
      <c r="D160" s="85" t="s">
        <v>3395</v>
      </c>
      <c r="E160" s="85" t="s">
        <v>3396</v>
      </c>
      <c r="F160" s="85"/>
      <c r="G160" s="85" t="s">
        <v>2049</v>
      </c>
      <c r="H160" s="86" t="s">
        <v>3416</v>
      </c>
    </row>
    <row r="161" spans="1:8" ht="30" customHeight="1" x14ac:dyDescent="0.2">
      <c r="A161" s="85" t="s">
        <v>3417</v>
      </c>
      <c r="B161" s="85" t="s">
        <v>3415</v>
      </c>
      <c r="C161" s="85" t="s">
        <v>2051</v>
      </c>
      <c r="D161" s="85" t="s">
        <v>3395</v>
      </c>
      <c r="E161" s="85" t="s">
        <v>3396</v>
      </c>
      <c r="F161" s="85"/>
      <c r="G161" s="85" t="s">
        <v>2049</v>
      </c>
      <c r="H161" s="86" t="s">
        <v>3416</v>
      </c>
    </row>
    <row r="162" spans="1:8" ht="30" customHeight="1" x14ac:dyDescent="0.2">
      <c r="A162" s="85" t="s">
        <v>3419</v>
      </c>
      <c r="B162" s="85" t="s">
        <v>3418</v>
      </c>
      <c r="C162" s="85" t="s">
        <v>288</v>
      </c>
      <c r="D162" s="85" t="s">
        <v>3167</v>
      </c>
      <c r="E162" s="85" t="s">
        <v>3354</v>
      </c>
      <c r="F162" s="85"/>
      <c r="G162" s="85" t="s">
        <v>3355</v>
      </c>
      <c r="H162" s="86" t="s">
        <v>3420</v>
      </c>
    </row>
    <row r="163" spans="1:8" ht="30" customHeight="1" x14ac:dyDescent="0.2">
      <c r="A163" s="85" t="s">
        <v>3421</v>
      </c>
      <c r="B163" s="85" t="s">
        <v>3353</v>
      </c>
      <c r="C163" s="85" t="s">
        <v>288</v>
      </c>
      <c r="D163" s="85" t="s">
        <v>3167</v>
      </c>
      <c r="E163" s="85" t="s">
        <v>3354</v>
      </c>
      <c r="F163" s="85"/>
      <c r="G163" s="85" t="s">
        <v>3355</v>
      </c>
      <c r="H163" s="86" t="s">
        <v>3420</v>
      </c>
    </row>
    <row r="164" spans="1:8" ht="30" customHeight="1" x14ac:dyDescent="0.2">
      <c r="A164" s="85" t="s">
        <v>3606</v>
      </c>
      <c r="B164" s="85" t="s">
        <v>2249</v>
      </c>
      <c r="C164" s="85" t="s">
        <v>1103</v>
      </c>
      <c r="D164" s="85" t="s">
        <v>68</v>
      </c>
      <c r="E164" s="85" t="s">
        <v>2247</v>
      </c>
      <c r="F164" s="85"/>
      <c r="G164" s="85" t="s">
        <v>2246</v>
      </c>
      <c r="H164" s="86" t="s">
        <v>2620</v>
      </c>
    </row>
    <row r="165" spans="1:8" ht="30" customHeight="1" x14ac:dyDescent="0.2">
      <c r="A165" s="85" t="s">
        <v>3426</v>
      </c>
      <c r="B165" s="85" t="s">
        <v>3424</v>
      </c>
      <c r="C165" s="85" t="s">
        <v>3276</v>
      </c>
      <c r="D165" s="85" t="s">
        <v>3425</v>
      </c>
      <c r="E165" s="85" t="s">
        <v>3277</v>
      </c>
      <c r="F165" s="85"/>
      <c r="G165" s="85"/>
      <c r="H165" s="86" t="s">
        <v>2170</v>
      </c>
    </row>
    <row r="166" spans="1:8" ht="30" customHeight="1" x14ac:dyDescent="0.2">
      <c r="A166" s="85" t="s">
        <v>3429</v>
      </c>
      <c r="B166" s="85" t="s">
        <v>3896</v>
      </c>
      <c r="C166" s="85" t="s">
        <v>288</v>
      </c>
      <c r="D166" s="85" t="s">
        <v>3167</v>
      </c>
      <c r="E166" s="85" t="s">
        <v>3364</v>
      </c>
      <c r="F166" s="85"/>
      <c r="G166" s="85" t="s">
        <v>1757</v>
      </c>
      <c r="H166" s="86" t="s">
        <v>2620</v>
      </c>
    </row>
    <row r="167" spans="1:8" ht="30" customHeight="1" x14ac:dyDescent="0.2">
      <c r="A167" s="85" t="s">
        <v>3430</v>
      </c>
      <c r="B167" s="85" t="s">
        <v>3424</v>
      </c>
      <c r="C167" s="85" t="s">
        <v>3276</v>
      </c>
      <c r="D167" s="85" t="s">
        <v>3425</v>
      </c>
      <c r="E167" s="85" t="s">
        <v>3277</v>
      </c>
      <c r="F167" s="85"/>
      <c r="G167" s="85"/>
      <c r="H167" s="86" t="s">
        <v>2170</v>
      </c>
    </row>
    <row r="168" spans="1:8" ht="30" customHeight="1" x14ac:dyDescent="0.2">
      <c r="A168" s="85" t="s">
        <v>3431</v>
      </c>
      <c r="B168" s="85" t="s">
        <v>3309</v>
      </c>
      <c r="C168" s="85" t="s">
        <v>3679</v>
      </c>
      <c r="D168" s="85" t="s">
        <v>3362</v>
      </c>
      <c r="E168" s="85" t="s">
        <v>3396</v>
      </c>
      <c r="F168" s="85"/>
      <c r="G168" s="85" t="s">
        <v>3287</v>
      </c>
      <c r="H168" s="86" t="s">
        <v>2080</v>
      </c>
    </row>
    <row r="169" spans="1:8" ht="30" customHeight="1" x14ac:dyDescent="0.2">
      <c r="A169" s="85" t="s">
        <v>3432</v>
      </c>
      <c r="B169" s="85" t="s">
        <v>3504</v>
      </c>
      <c r="C169" s="85" t="s">
        <v>2090</v>
      </c>
      <c r="D169" s="85" t="s">
        <v>23</v>
      </c>
      <c r="E169" s="85" t="s">
        <v>2089</v>
      </c>
      <c r="F169" s="85" t="s">
        <v>1</v>
      </c>
      <c r="G169" s="85" t="s">
        <v>2088</v>
      </c>
      <c r="H169" s="86" t="s">
        <v>3433</v>
      </c>
    </row>
    <row r="170" spans="1:8" ht="30" customHeight="1" x14ac:dyDescent="0.2">
      <c r="A170" s="85" t="s">
        <v>3435</v>
      </c>
      <c r="B170" s="85" t="s">
        <v>3428</v>
      </c>
      <c r="C170" s="85" t="s">
        <v>2051</v>
      </c>
      <c r="D170" s="85" t="s">
        <v>3362</v>
      </c>
      <c r="E170" s="85" t="s">
        <v>3396</v>
      </c>
      <c r="F170" s="85"/>
      <c r="G170" s="85" t="s">
        <v>3287</v>
      </c>
      <c r="H170" s="86" t="s">
        <v>3436</v>
      </c>
    </row>
    <row r="171" spans="1:8" ht="30" customHeight="1" x14ac:dyDescent="0.2">
      <c r="A171" s="85" t="s">
        <v>2728</v>
      </c>
      <c r="B171" s="85" t="s">
        <v>3210</v>
      </c>
      <c r="C171" s="85" t="s">
        <v>63</v>
      </c>
      <c r="D171" s="85" t="s">
        <v>23</v>
      </c>
      <c r="E171" s="85" t="s">
        <v>1803</v>
      </c>
      <c r="F171" s="85" t="s">
        <v>1</v>
      </c>
      <c r="G171" s="85" t="s">
        <v>1802</v>
      </c>
      <c r="H171" s="86" t="s">
        <v>3437</v>
      </c>
    </row>
    <row r="172" spans="1:8" ht="30" customHeight="1" x14ac:dyDescent="0.2">
      <c r="A172" s="85" t="s">
        <v>3442</v>
      </c>
      <c r="B172" s="85" t="s">
        <v>3438</v>
      </c>
      <c r="C172" s="85" t="s">
        <v>3687</v>
      </c>
      <c r="D172" s="85" t="s">
        <v>3439</v>
      </c>
      <c r="E172" s="85" t="s">
        <v>3440</v>
      </c>
      <c r="F172" s="85"/>
      <c r="G172" s="85" t="s">
        <v>3441</v>
      </c>
      <c r="H172" s="86" t="s">
        <v>2017</v>
      </c>
    </row>
    <row r="173" spans="1:8" ht="30" customHeight="1" x14ac:dyDescent="0.2">
      <c r="A173" s="85" t="s">
        <v>3449</v>
      </c>
      <c r="B173" s="85" t="s">
        <v>3445</v>
      </c>
      <c r="C173" s="85" t="s">
        <v>3696</v>
      </c>
      <c r="D173" s="85" t="s">
        <v>3446</v>
      </c>
      <c r="E173" s="85" t="s">
        <v>3447</v>
      </c>
      <c r="F173" s="85"/>
      <c r="G173" s="85" t="s">
        <v>3448</v>
      </c>
      <c r="H173" s="86" t="s">
        <v>3450</v>
      </c>
    </row>
    <row r="174" spans="1:8" ht="30" customHeight="1" x14ac:dyDescent="0.2">
      <c r="A174" s="85" t="s">
        <v>3452</v>
      </c>
      <c r="B174" s="85" t="s">
        <v>3309</v>
      </c>
      <c r="C174" s="85" t="s">
        <v>2051</v>
      </c>
      <c r="D174" s="85" t="s">
        <v>3362</v>
      </c>
      <c r="E174" s="85" t="s">
        <v>3396</v>
      </c>
      <c r="F174" s="85"/>
      <c r="G174" s="85" t="s">
        <v>3287</v>
      </c>
      <c r="H174" s="86" t="s">
        <v>3451</v>
      </c>
    </row>
    <row r="175" spans="1:8" ht="30" customHeight="1" x14ac:dyDescent="0.2">
      <c r="A175" s="85" t="s">
        <v>3453</v>
      </c>
      <c r="B175" s="85" t="s">
        <v>3309</v>
      </c>
      <c r="C175" s="85" t="s">
        <v>2051</v>
      </c>
      <c r="D175" s="85" t="s">
        <v>3362</v>
      </c>
      <c r="E175" s="85" t="s">
        <v>3396</v>
      </c>
      <c r="F175" s="85"/>
      <c r="G175" s="85" t="s">
        <v>3287</v>
      </c>
      <c r="H175" s="86" t="s">
        <v>3454</v>
      </c>
    </row>
    <row r="176" spans="1:8" ht="30" customHeight="1" x14ac:dyDescent="0.2">
      <c r="A176" s="85" t="s">
        <v>3455</v>
      </c>
      <c r="B176" s="85" t="s">
        <v>3309</v>
      </c>
      <c r="C176" s="85" t="s">
        <v>2051</v>
      </c>
      <c r="D176" s="85" t="s">
        <v>3362</v>
      </c>
      <c r="E176" s="85" t="s">
        <v>3396</v>
      </c>
      <c r="F176" s="85"/>
      <c r="G176" s="85" t="s">
        <v>3287</v>
      </c>
      <c r="H176" s="86" t="s">
        <v>3454</v>
      </c>
    </row>
    <row r="177" spans="1:8" ht="30" customHeight="1" x14ac:dyDescent="0.2">
      <c r="A177" s="85" t="s">
        <v>3459</v>
      </c>
      <c r="B177" s="85" t="s">
        <v>3457</v>
      </c>
      <c r="C177" s="85" t="s">
        <v>3702</v>
      </c>
      <c r="D177" s="85" t="s">
        <v>3456</v>
      </c>
      <c r="E177" s="85" t="s">
        <v>3458</v>
      </c>
      <c r="F177" s="85"/>
      <c r="G177" s="85"/>
      <c r="H177" s="86" t="s">
        <v>3460</v>
      </c>
    </row>
    <row r="178" spans="1:8" ht="30" customHeight="1" x14ac:dyDescent="0.2">
      <c r="A178" s="85" t="s">
        <v>3463</v>
      </c>
      <c r="B178" s="85" t="s">
        <v>3461</v>
      </c>
      <c r="C178" s="85" t="s">
        <v>3703</v>
      </c>
      <c r="D178" s="85" t="s">
        <v>3456</v>
      </c>
      <c r="E178" s="85" t="s">
        <v>3462</v>
      </c>
      <c r="F178" s="85"/>
      <c r="G178" s="85"/>
      <c r="H178" s="86" t="s">
        <v>2080</v>
      </c>
    </row>
    <row r="179" spans="1:8" ht="30" customHeight="1" x14ac:dyDescent="0.2">
      <c r="A179" s="85" t="s">
        <v>3467</v>
      </c>
      <c r="B179" s="85" t="s">
        <v>3289</v>
      </c>
      <c r="C179" s="85" t="s">
        <v>3704</v>
      </c>
      <c r="D179" s="85" t="s">
        <v>3465</v>
      </c>
      <c r="E179" s="85" t="s">
        <v>3466</v>
      </c>
      <c r="F179" s="85"/>
      <c r="G179" s="85" t="s">
        <v>3291</v>
      </c>
      <c r="H179" s="86" t="s">
        <v>3188</v>
      </c>
    </row>
    <row r="180" spans="1:8" ht="30" customHeight="1" x14ac:dyDescent="0.2">
      <c r="A180" s="85" t="s">
        <v>3480</v>
      </c>
      <c r="B180" s="85" t="s">
        <v>3476</v>
      </c>
      <c r="C180" s="85" t="s">
        <v>3705</v>
      </c>
      <c r="D180" s="85" t="s">
        <v>3477</v>
      </c>
      <c r="E180" s="85" t="s">
        <v>3478</v>
      </c>
      <c r="F180" s="85"/>
      <c r="G180" s="85" t="s">
        <v>3479</v>
      </c>
      <c r="H180" s="86" t="s">
        <v>3481</v>
      </c>
    </row>
    <row r="181" spans="1:8" ht="30" customHeight="1" x14ac:dyDescent="0.2">
      <c r="A181" s="85" t="s">
        <v>3482</v>
      </c>
      <c r="B181" s="85" t="s">
        <v>3309</v>
      </c>
      <c r="C181" s="85" t="s">
        <v>3777</v>
      </c>
      <c r="D181" s="85" t="s">
        <v>3362</v>
      </c>
      <c r="E181" s="85" t="s">
        <v>3396</v>
      </c>
      <c r="F181" s="85"/>
      <c r="G181" s="85" t="s">
        <v>3287</v>
      </c>
      <c r="H181" s="86" t="s">
        <v>3483</v>
      </c>
    </row>
    <row r="182" spans="1:8" ht="30" customHeight="1" x14ac:dyDescent="0.2">
      <c r="A182" s="85" t="s">
        <v>3484</v>
      </c>
      <c r="B182" s="85" t="s">
        <v>3509</v>
      </c>
      <c r="C182" s="85" t="s">
        <v>3226</v>
      </c>
      <c r="D182" s="85" t="s">
        <v>1727</v>
      </c>
      <c r="E182" s="85" t="s">
        <v>3779</v>
      </c>
      <c r="F182" s="85"/>
      <c r="G182" s="85" t="s">
        <v>3512</v>
      </c>
      <c r="H182" s="86" t="s">
        <v>3485</v>
      </c>
    </row>
    <row r="183" spans="1:8" ht="30" customHeight="1" x14ac:dyDescent="0.2">
      <c r="A183" s="85" t="s">
        <v>3490</v>
      </c>
      <c r="B183" s="85" t="s">
        <v>3487</v>
      </c>
      <c r="C183" s="85" t="s">
        <v>3706</v>
      </c>
      <c r="D183" s="85" t="s">
        <v>3488</v>
      </c>
      <c r="E183" s="85" t="s">
        <v>3489</v>
      </c>
      <c r="F183" s="85"/>
      <c r="G183" s="85"/>
      <c r="H183" s="86" t="s">
        <v>3491</v>
      </c>
    </row>
    <row r="184" spans="1:8" ht="30" customHeight="1" x14ac:dyDescent="0.2">
      <c r="A184" s="85" t="s">
        <v>3492</v>
      </c>
      <c r="B184" s="85" t="s">
        <v>3896</v>
      </c>
      <c r="C184" s="85" t="s">
        <v>288</v>
      </c>
      <c r="D184" s="85" t="s">
        <v>3167</v>
      </c>
      <c r="E184" s="85" t="s">
        <v>3364</v>
      </c>
      <c r="F184" s="85"/>
      <c r="G184" s="85" t="s">
        <v>1757</v>
      </c>
      <c r="H184" s="86" t="s">
        <v>3493</v>
      </c>
    </row>
    <row r="185" spans="1:8" ht="30" customHeight="1" x14ac:dyDescent="0.2">
      <c r="A185" s="85" t="s">
        <v>3494</v>
      </c>
      <c r="B185" s="85" t="s">
        <v>2053</v>
      </c>
      <c r="C185" s="85" t="s">
        <v>2051</v>
      </c>
      <c r="D185" s="85" t="s">
        <v>23</v>
      </c>
      <c r="E185" s="85" t="s">
        <v>3396</v>
      </c>
      <c r="F185" s="85"/>
      <c r="G185" s="85" t="s">
        <v>3287</v>
      </c>
      <c r="H185" s="86" t="s">
        <v>3273</v>
      </c>
    </row>
    <row r="186" spans="1:8" ht="30" customHeight="1" x14ac:dyDescent="0.2">
      <c r="A186" s="85" t="s">
        <v>3495</v>
      </c>
      <c r="B186" s="85" t="s">
        <v>2053</v>
      </c>
      <c r="C186" s="85" t="s">
        <v>2051</v>
      </c>
      <c r="D186" s="85" t="s">
        <v>23</v>
      </c>
      <c r="E186" s="85" t="s">
        <v>3396</v>
      </c>
      <c r="F186" s="85"/>
      <c r="G186" s="85" t="s">
        <v>3287</v>
      </c>
      <c r="H186" s="86" t="s">
        <v>3273</v>
      </c>
    </row>
    <row r="187" spans="1:8" ht="30" customHeight="1" x14ac:dyDescent="0.2">
      <c r="A187" s="85" t="s">
        <v>3496</v>
      </c>
      <c r="B187" s="85" t="s">
        <v>2053</v>
      </c>
      <c r="C187" s="85" t="s">
        <v>2051</v>
      </c>
      <c r="D187" s="85" t="s">
        <v>23</v>
      </c>
      <c r="E187" s="85" t="s">
        <v>3396</v>
      </c>
      <c r="F187" s="85"/>
      <c r="G187" s="85" t="s">
        <v>3287</v>
      </c>
      <c r="H187" s="86" t="s">
        <v>3273</v>
      </c>
    </row>
    <row r="188" spans="1:8" ht="30" customHeight="1" x14ac:dyDescent="0.2">
      <c r="A188" s="85" t="s">
        <v>3497</v>
      </c>
      <c r="B188" s="85" t="s">
        <v>2053</v>
      </c>
      <c r="C188" s="85" t="s">
        <v>2051</v>
      </c>
      <c r="D188" s="85" t="s">
        <v>23</v>
      </c>
      <c r="E188" s="85" t="s">
        <v>3396</v>
      </c>
      <c r="F188" s="85"/>
      <c r="G188" s="85" t="s">
        <v>3287</v>
      </c>
      <c r="H188" s="86" t="s">
        <v>3498</v>
      </c>
    </row>
    <row r="189" spans="1:8" ht="30" customHeight="1" x14ac:dyDescent="0.2">
      <c r="A189" s="85" t="s">
        <v>3500</v>
      </c>
      <c r="B189" s="85" t="s">
        <v>3289</v>
      </c>
      <c r="C189" s="85" t="s">
        <v>590</v>
      </c>
      <c r="D189" s="85" t="s">
        <v>3159</v>
      </c>
      <c r="E189" s="85" t="s">
        <v>3292</v>
      </c>
      <c r="F189" s="85"/>
      <c r="G189" s="85" t="s">
        <v>866</v>
      </c>
      <c r="H189" s="86" t="s">
        <v>3499</v>
      </c>
    </row>
    <row r="190" spans="1:8" ht="30" customHeight="1" x14ac:dyDescent="0.2">
      <c r="A190" s="85" t="s">
        <v>3501</v>
      </c>
      <c r="B190" s="85" t="s">
        <v>2087</v>
      </c>
      <c r="C190" s="85" t="s">
        <v>312</v>
      </c>
      <c r="D190" s="85" t="s">
        <v>50</v>
      </c>
      <c r="E190" s="85" t="s">
        <v>2085</v>
      </c>
      <c r="F190" s="85" t="s">
        <v>1</v>
      </c>
      <c r="G190" s="85" t="s">
        <v>2084</v>
      </c>
      <c r="H190" s="86" t="s">
        <v>3502</v>
      </c>
    </row>
    <row r="191" spans="1:8" ht="30" customHeight="1" x14ac:dyDescent="0.2">
      <c r="A191" s="85" t="s">
        <v>3503</v>
      </c>
      <c r="B191" s="85" t="s">
        <v>2092</v>
      </c>
      <c r="C191" s="85" t="s">
        <v>2090</v>
      </c>
      <c r="D191" s="85" t="s">
        <v>23</v>
      </c>
      <c r="E191" s="85" t="s">
        <v>2089</v>
      </c>
      <c r="F191" s="85" t="s">
        <v>1</v>
      </c>
      <c r="G191" s="85" t="s">
        <v>2088</v>
      </c>
      <c r="H191" s="86" t="s">
        <v>2719</v>
      </c>
    </row>
    <row r="192" spans="1:8" ht="30" customHeight="1" x14ac:dyDescent="0.2">
      <c r="A192" s="85" t="s">
        <v>3505</v>
      </c>
      <c r="B192" s="85" t="s">
        <v>2053</v>
      </c>
      <c r="C192" s="85" t="s">
        <v>2051</v>
      </c>
      <c r="D192" s="85" t="s">
        <v>23</v>
      </c>
      <c r="E192" s="85" t="s">
        <v>3396</v>
      </c>
      <c r="F192" s="85"/>
      <c r="G192" s="85" t="s">
        <v>3287</v>
      </c>
      <c r="H192" s="86" t="s">
        <v>3506</v>
      </c>
    </row>
    <row r="193" spans="1:8" ht="30" customHeight="1" x14ac:dyDescent="0.2">
      <c r="A193" s="85" t="s">
        <v>3507</v>
      </c>
      <c r="B193" s="85" t="s">
        <v>2087</v>
      </c>
      <c r="C193" s="85" t="s">
        <v>312</v>
      </c>
      <c r="D193" s="85" t="s">
        <v>50</v>
      </c>
      <c r="E193" s="85" t="s">
        <v>2085</v>
      </c>
      <c r="F193" s="85" t="s">
        <v>1</v>
      </c>
      <c r="G193" s="85" t="s">
        <v>2084</v>
      </c>
      <c r="H193" s="86" t="s">
        <v>3508</v>
      </c>
    </row>
    <row r="194" spans="1:8" ht="30" customHeight="1" x14ac:dyDescent="0.2">
      <c r="A194" s="85" t="s">
        <v>3514</v>
      </c>
      <c r="B194" s="85" t="s">
        <v>3289</v>
      </c>
      <c r="C194" s="85" t="s">
        <v>3290</v>
      </c>
      <c r="D194" s="85" t="s">
        <v>3159</v>
      </c>
      <c r="E194" s="85" t="s">
        <v>3292</v>
      </c>
      <c r="F194" s="85"/>
      <c r="G194" s="85" t="s">
        <v>3291</v>
      </c>
      <c r="H194" s="86" t="s">
        <v>3515</v>
      </c>
    </row>
    <row r="195" spans="1:8" ht="30" customHeight="1" x14ac:dyDescent="0.2">
      <c r="A195" s="85" t="s">
        <v>3516</v>
      </c>
      <c r="B195" s="85" t="s">
        <v>2249</v>
      </c>
      <c r="C195" s="85" t="s">
        <v>1103</v>
      </c>
      <c r="D195" s="85" t="s">
        <v>68</v>
      </c>
      <c r="E195" s="85" t="s">
        <v>2247</v>
      </c>
      <c r="F195" s="85"/>
      <c r="G195" s="85" t="s">
        <v>2246</v>
      </c>
      <c r="H195" s="86" t="s">
        <v>3517</v>
      </c>
    </row>
    <row r="196" spans="1:8" ht="30" customHeight="1" x14ac:dyDescent="0.2">
      <c r="A196" s="85" t="s">
        <v>3522</v>
      </c>
      <c r="B196" s="85" t="s">
        <v>3342</v>
      </c>
      <c r="C196" s="85" t="s">
        <v>3518</v>
      </c>
      <c r="D196" s="85" t="s">
        <v>3519</v>
      </c>
      <c r="E196" s="85" t="s">
        <v>3520</v>
      </c>
      <c r="F196" s="85"/>
      <c r="G196" s="85" t="s">
        <v>3521</v>
      </c>
      <c r="H196" s="86" t="s">
        <v>3531</v>
      </c>
    </row>
    <row r="197" spans="1:8" ht="30" customHeight="1" x14ac:dyDescent="0.2">
      <c r="A197" s="85" t="s">
        <v>3529</v>
      </c>
      <c r="B197" s="85" t="s">
        <v>3523</v>
      </c>
      <c r="C197" s="85" t="s">
        <v>3524</v>
      </c>
      <c r="D197" s="85" t="s">
        <v>3525</v>
      </c>
      <c r="E197" s="85" t="s">
        <v>3526</v>
      </c>
      <c r="F197" s="85" t="s">
        <v>3527</v>
      </c>
      <c r="G197" s="85" t="s">
        <v>3528</v>
      </c>
      <c r="H197" s="86" t="s">
        <v>3530</v>
      </c>
    </row>
    <row r="198" spans="1:8" ht="30" customHeight="1" x14ac:dyDescent="0.2">
      <c r="A198" s="85" t="s">
        <v>3532</v>
      </c>
      <c r="B198" s="85" t="s">
        <v>3353</v>
      </c>
      <c r="C198" s="85" t="s">
        <v>288</v>
      </c>
      <c r="D198" s="85" t="s">
        <v>3167</v>
      </c>
      <c r="E198" s="85" t="s">
        <v>3354</v>
      </c>
      <c r="F198" s="85"/>
      <c r="G198" s="85" t="s">
        <v>3355</v>
      </c>
      <c r="H198" s="86" t="s">
        <v>2109</v>
      </c>
    </row>
    <row r="199" spans="1:8" ht="30" customHeight="1" x14ac:dyDescent="0.2">
      <c r="A199" s="85" t="s">
        <v>3534</v>
      </c>
      <c r="B199" s="85" t="s">
        <v>2053</v>
      </c>
      <c r="C199" s="85" t="s">
        <v>2051</v>
      </c>
      <c r="D199" s="85" t="s">
        <v>23</v>
      </c>
      <c r="E199" s="85" t="s">
        <v>3396</v>
      </c>
      <c r="F199" s="85"/>
      <c r="G199" s="85" t="s">
        <v>3533</v>
      </c>
      <c r="H199" s="86" t="s">
        <v>3536</v>
      </c>
    </row>
    <row r="200" spans="1:8" ht="30" customHeight="1" x14ac:dyDescent="0.2">
      <c r="A200" s="85" t="s">
        <v>3535</v>
      </c>
      <c r="B200" s="85" t="s">
        <v>3791</v>
      </c>
      <c r="C200" s="85" t="s">
        <v>3792</v>
      </c>
      <c r="D200" s="85" t="s">
        <v>3261</v>
      </c>
      <c r="E200" s="85" t="s">
        <v>3802</v>
      </c>
      <c r="F200" s="85"/>
      <c r="G200" s="85" t="s">
        <v>3793</v>
      </c>
      <c r="H200" s="86" t="s">
        <v>3536</v>
      </c>
    </row>
    <row r="201" spans="1:8" ht="30" customHeight="1" x14ac:dyDescent="0.2">
      <c r="A201" s="100" t="s">
        <v>3546</v>
      </c>
      <c r="B201" s="100" t="s">
        <v>3541</v>
      </c>
      <c r="C201" s="100" t="s">
        <v>3542</v>
      </c>
      <c r="D201" s="100" t="s">
        <v>3255</v>
      </c>
      <c r="E201" s="100" t="s">
        <v>3543</v>
      </c>
      <c r="F201" s="100" t="s">
        <v>3544</v>
      </c>
      <c r="G201" s="100" t="s">
        <v>3545</v>
      </c>
      <c r="H201" s="100" t="s">
        <v>3547</v>
      </c>
    </row>
    <row r="202" spans="1:8" ht="30" customHeight="1" x14ac:dyDescent="0.2">
      <c r="A202" s="100" t="s">
        <v>3552</v>
      </c>
      <c r="B202" s="100" t="s">
        <v>3309</v>
      </c>
      <c r="C202" s="100" t="s">
        <v>3549</v>
      </c>
      <c r="D202" s="100" t="s">
        <v>3550</v>
      </c>
      <c r="E202" s="100" t="s">
        <v>3396</v>
      </c>
      <c r="G202" s="100" t="s">
        <v>3551</v>
      </c>
      <c r="H202" s="100" t="s">
        <v>3553</v>
      </c>
    </row>
    <row r="203" spans="1:8" ht="30" customHeight="1" x14ac:dyDescent="0.2">
      <c r="A203" s="100" t="s">
        <v>3556</v>
      </c>
      <c r="B203" s="100" t="s">
        <v>3486</v>
      </c>
      <c r="C203" s="100" t="s">
        <v>3554</v>
      </c>
      <c r="D203" s="100" t="s">
        <v>3255</v>
      </c>
      <c r="E203" s="85" t="s">
        <v>2085</v>
      </c>
      <c r="G203" s="100" t="s">
        <v>3555</v>
      </c>
      <c r="H203" s="100" t="s">
        <v>3557</v>
      </c>
    </row>
    <row r="204" spans="1:8" ht="30" customHeight="1" x14ac:dyDescent="0.2">
      <c r="A204" s="100" t="s">
        <v>3558</v>
      </c>
      <c r="B204" s="100" t="s">
        <v>3309</v>
      </c>
      <c r="C204" s="100" t="s">
        <v>3549</v>
      </c>
      <c r="D204" s="100" t="s">
        <v>3548</v>
      </c>
      <c r="E204" s="100" t="s">
        <v>3396</v>
      </c>
      <c r="G204" s="100" t="s">
        <v>3287</v>
      </c>
      <c r="H204" s="100" t="s">
        <v>2719</v>
      </c>
    </row>
    <row r="205" spans="1:8" ht="30" customHeight="1" x14ac:dyDescent="0.2">
      <c r="A205" s="100" t="s">
        <v>3573</v>
      </c>
      <c r="B205" s="100" t="s">
        <v>3572</v>
      </c>
      <c r="C205" s="85" t="s">
        <v>288</v>
      </c>
      <c r="D205" s="85" t="s">
        <v>3167</v>
      </c>
      <c r="E205" s="85" t="s">
        <v>3354</v>
      </c>
      <c r="F205" s="85"/>
      <c r="G205" s="85" t="s">
        <v>3355</v>
      </c>
      <c r="H205" s="100" t="s">
        <v>3574</v>
      </c>
    </row>
    <row r="206" spans="1:8" ht="30" customHeight="1" x14ac:dyDescent="0.2">
      <c r="A206" s="100" t="s">
        <v>3575</v>
      </c>
      <c r="B206" s="100" t="s">
        <v>3309</v>
      </c>
      <c r="C206" s="100" t="s">
        <v>3549</v>
      </c>
      <c r="D206" s="100" t="s">
        <v>3548</v>
      </c>
      <c r="E206" s="100" t="s">
        <v>3396</v>
      </c>
      <c r="G206" s="100" t="s">
        <v>3287</v>
      </c>
      <c r="H206" s="100" t="s">
        <v>3576</v>
      </c>
    </row>
    <row r="207" spans="1:8" ht="30" customHeight="1" x14ac:dyDescent="0.2">
      <c r="A207" s="100" t="s">
        <v>3581</v>
      </c>
      <c r="B207" s="100" t="s">
        <v>3577</v>
      </c>
      <c r="C207" s="100" t="s">
        <v>3578</v>
      </c>
      <c r="D207" s="100" t="s">
        <v>1727</v>
      </c>
      <c r="E207" s="100" t="s">
        <v>3579</v>
      </c>
      <c r="G207" s="100" t="s">
        <v>3580</v>
      </c>
      <c r="H207" s="100" t="s">
        <v>3582</v>
      </c>
    </row>
    <row r="208" spans="1:8" ht="30" customHeight="1" x14ac:dyDescent="0.2">
      <c r="A208" s="100" t="s">
        <v>3590</v>
      </c>
      <c r="B208" s="100" t="s">
        <v>3309</v>
      </c>
      <c r="C208" s="100" t="s">
        <v>3549</v>
      </c>
      <c r="D208" s="100" t="s">
        <v>3548</v>
      </c>
      <c r="E208" s="100" t="s">
        <v>3396</v>
      </c>
      <c r="G208" s="100" t="s">
        <v>3287</v>
      </c>
      <c r="H208" s="100" t="s">
        <v>3591</v>
      </c>
    </row>
    <row r="209" spans="1:8" ht="30" customHeight="1" x14ac:dyDescent="0.2">
      <c r="A209" s="100" t="s">
        <v>3592</v>
      </c>
      <c r="B209" s="100" t="s">
        <v>3309</v>
      </c>
      <c r="C209" s="100" t="s">
        <v>3549</v>
      </c>
      <c r="D209" s="100" t="s">
        <v>3548</v>
      </c>
      <c r="E209" s="100" t="s">
        <v>3396</v>
      </c>
      <c r="G209" s="100" t="s">
        <v>3287</v>
      </c>
      <c r="H209" s="100" t="s">
        <v>3593</v>
      </c>
    </row>
    <row r="210" spans="1:8" ht="30" customHeight="1" x14ac:dyDescent="0.2">
      <c r="A210" s="100" t="s">
        <v>3594</v>
      </c>
      <c r="B210" s="100" t="s">
        <v>3309</v>
      </c>
      <c r="C210" s="100" t="s">
        <v>3549</v>
      </c>
      <c r="D210" s="100" t="s">
        <v>3548</v>
      </c>
      <c r="E210" s="100" t="s">
        <v>3396</v>
      </c>
      <c r="G210" s="100" t="s">
        <v>3287</v>
      </c>
      <c r="H210" s="100" t="s">
        <v>3595</v>
      </c>
    </row>
    <row r="211" spans="1:8" ht="30" customHeight="1" x14ac:dyDescent="0.2">
      <c r="A211" s="100" t="s">
        <v>3597</v>
      </c>
      <c r="B211" s="100" t="s">
        <v>3486</v>
      </c>
      <c r="C211" s="100" t="s">
        <v>3554</v>
      </c>
      <c r="D211" s="100" t="s">
        <v>3255</v>
      </c>
      <c r="E211" s="85" t="s">
        <v>2085</v>
      </c>
      <c r="G211" s="100" t="s">
        <v>3392</v>
      </c>
      <c r="H211" s="100" t="s">
        <v>3598</v>
      </c>
    </row>
    <row r="212" spans="1:8" ht="30" customHeight="1" x14ac:dyDescent="0.2">
      <c r="A212" s="100" t="s">
        <v>3599</v>
      </c>
      <c r="B212" s="100" t="s">
        <v>2092</v>
      </c>
      <c r="C212" s="100" t="s">
        <v>2090</v>
      </c>
      <c r="D212" s="100" t="s">
        <v>23</v>
      </c>
      <c r="E212" s="100" t="s">
        <v>2089</v>
      </c>
      <c r="F212" s="100" t="s">
        <v>1</v>
      </c>
      <c r="G212" s="100" t="s">
        <v>2088</v>
      </c>
      <c r="H212" s="100" t="s">
        <v>3600</v>
      </c>
    </row>
    <row r="213" spans="1:8" ht="30" customHeight="1" x14ac:dyDescent="0.2">
      <c r="A213" s="100" t="s">
        <v>3603</v>
      </c>
      <c r="B213" s="100" t="s">
        <v>3602</v>
      </c>
      <c r="C213" s="89" t="s">
        <v>1103</v>
      </c>
      <c r="D213" s="89" t="s">
        <v>68</v>
      </c>
      <c r="E213" s="89" t="s">
        <v>3423</v>
      </c>
      <c r="G213" s="85" t="s">
        <v>2246</v>
      </c>
      <c r="H213" s="100" t="s">
        <v>3604</v>
      </c>
    </row>
    <row r="214" spans="1:8" ht="30" customHeight="1" x14ac:dyDescent="0.2">
      <c r="A214" s="100" t="s">
        <v>3611</v>
      </c>
      <c r="B214" s="100" t="s">
        <v>3607</v>
      </c>
      <c r="C214" s="100" t="s">
        <v>3612</v>
      </c>
      <c r="D214" s="100" t="s">
        <v>3255</v>
      </c>
      <c r="E214" s="100" t="s">
        <v>3608</v>
      </c>
      <c r="F214" s="100" t="s">
        <v>3609</v>
      </c>
      <c r="G214" s="100" t="s">
        <v>3610</v>
      </c>
      <c r="H214" s="100" t="s">
        <v>3624</v>
      </c>
    </row>
    <row r="215" spans="1:8" ht="30" customHeight="1" x14ac:dyDescent="0.2">
      <c r="A215" s="100" t="s">
        <v>3613</v>
      </c>
      <c r="B215" s="100" t="s">
        <v>3486</v>
      </c>
      <c r="C215" s="100" t="s">
        <v>3617</v>
      </c>
      <c r="D215" s="100" t="s">
        <v>3255</v>
      </c>
      <c r="E215" s="85" t="s">
        <v>2085</v>
      </c>
      <c r="G215" s="100" t="s">
        <v>3614</v>
      </c>
      <c r="H215" s="100" t="s">
        <v>3615</v>
      </c>
    </row>
    <row r="216" spans="1:8" ht="30" customHeight="1" x14ac:dyDescent="0.2">
      <c r="A216" s="100" t="s">
        <v>3620</v>
      </c>
      <c r="B216" s="100" t="s">
        <v>3616</v>
      </c>
      <c r="C216" s="100" t="s">
        <v>3618</v>
      </c>
      <c r="D216" s="100" t="s">
        <v>3548</v>
      </c>
      <c r="E216" s="100" t="s">
        <v>3396</v>
      </c>
      <c r="G216" s="100" t="s">
        <v>3619</v>
      </c>
      <c r="H216" s="100" t="s">
        <v>3621</v>
      </c>
    </row>
    <row r="217" spans="1:8" ht="30" customHeight="1" x14ac:dyDescent="0.2">
      <c r="A217" s="100" t="s">
        <v>3622</v>
      </c>
      <c r="B217" s="100" t="s">
        <v>2269</v>
      </c>
      <c r="C217" s="89" t="s">
        <v>1103</v>
      </c>
      <c r="D217" s="89" t="s">
        <v>68</v>
      </c>
      <c r="E217" s="89" t="s">
        <v>3423</v>
      </c>
      <c r="F217" s="89"/>
      <c r="G217" s="85" t="s">
        <v>2246</v>
      </c>
      <c r="H217" s="100" t="s">
        <v>3623</v>
      </c>
    </row>
    <row r="218" spans="1:8" ht="30" customHeight="1" x14ac:dyDescent="0.2">
      <c r="A218" s="100" t="s">
        <v>3629</v>
      </c>
      <c r="B218" s="85" t="s">
        <v>3288</v>
      </c>
      <c r="C218" s="85" t="s">
        <v>3625</v>
      </c>
      <c r="D218" s="85" t="s">
        <v>3626</v>
      </c>
      <c r="E218" s="85" t="s">
        <v>3627</v>
      </c>
      <c r="G218" s="100" t="s">
        <v>3628</v>
      </c>
      <c r="H218" s="100" t="s">
        <v>3630</v>
      </c>
    </row>
    <row r="219" spans="1:8" ht="30" customHeight="1" x14ac:dyDescent="0.2">
      <c r="A219" s="100" t="s">
        <v>3633</v>
      </c>
      <c r="B219" s="100" t="s">
        <v>3309</v>
      </c>
      <c r="C219" s="100" t="s">
        <v>3549</v>
      </c>
      <c r="D219" s="100" t="s">
        <v>3626</v>
      </c>
      <c r="E219" s="100" t="s">
        <v>3631</v>
      </c>
      <c r="G219" s="100" t="s">
        <v>3632</v>
      </c>
      <c r="H219" s="100" t="s">
        <v>3634</v>
      </c>
    </row>
    <row r="220" spans="1:8" ht="30" customHeight="1" x14ac:dyDescent="0.2">
      <c r="A220" s="100" t="s">
        <v>3636</v>
      </c>
      <c r="B220" s="100" t="s">
        <v>3309</v>
      </c>
      <c r="C220" s="100" t="s">
        <v>3549</v>
      </c>
      <c r="D220" s="100" t="s">
        <v>3626</v>
      </c>
      <c r="E220" s="100" t="s">
        <v>3631</v>
      </c>
      <c r="G220" s="100" t="s">
        <v>3632</v>
      </c>
      <c r="H220" s="100" t="s">
        <v>3635</v>
      </c>
    </row>
    <row r="221" spans="1:8" ht="30" customHeight="1" x14ac:dyDescent="0.2">
      <c r="A221" s="100" t="s">
        <v>3638</v>
      </c>
      <c r="B221" s="100" t="s">
        <v>3309</v>
      </c>
      <c r="C221" s="100" t="s">
        <v>3637</v>
      </c>
      <c r="D221" s="100" t="s">
        <v>3548</v>
      </c>
      <c r="E221" s="100" t="s">
        <v>3640</v>
      </c>
      <c r="G221" s="100" t="s">
        <v>2049</v>
      </c>
      <c r="H221" s="100" t="s">
        <v>3639</v>
      </c>
    </row>
    <row r="222" spans="1:8" ht="30" customHeight="1" x14ac:dyDescent="0.2">
      <c r="A222" s="100" t="s">
        <v>3642</v>
      </c>
      <c r="B222" s="100" t="s">
        <v>3309</v>
      </c>
      <c r="C222" s="100" t="s">
        <v>3637</v>
      </c>
      <c r="D222" s="100" t="s">
        <v>3548</v>
      </c>
      <c r="E222" s="100" t="s">
        <v>2050</v>
      </c>
      <c r="G222" s="100" t="s">
        <v>2049</v>
      </c>
      <c r="H222" s="100" t="s">
        <v>3641</v>
      </c>
    </row>
    <row r="223" spans="1:8" ht="30" customHeight="1" x14ac:dyDescent="0.2">
      <c r="A223" s="100" t="s">
        <v>3647</v>
      </c>
      <c r="B223" s="100" t="s">
        <v>3643</v>
      </c>
      <c r="C223" s="85" t="s">
        <v>288</v>
      </c>
      <c r="D223" s="100" t="s">
        <v>3644</v>
      </c>
      <c r="E223" s="100" t="s">
        <v>3645</v>
      </c>
      <c r="G223" s="100" t="s">
        <v>3646</v>
      </c>
      <c r="H223" s="100" t="s">
        <v>3648</v>
      </c>
    </row>
    <row r="224" spans="1:8" ht="30" customHeight="1" x14ac:dyDescent="0.2">
      <c r="A224" s="100" t="s">
        <v>3652</v>
      </c>
      <c r="B224" s="100" t="s">
        <v>3649</v>
      </c>
      <c r="C224" s="100" t="s">
        <v>3650</v>
      </c>
      <c r="D224" s="100" t="s">
        <v>3255</v>
      </c>
      <c r="E224" s="100" t="s">
        <v>3662</v>
      </c>
      <c r="F224" s="100" t="s">
        <v>3663</v>
      </c>
      <c r="G224" s="100" t="s">
        <v>3651</v>
      </c>
      <c r="H224" s="100" t="s">
        <v>2109</v>
      </c>
    </row>
    <row r="225" spans="1:8" ht="30" customHeight="1" x14ac:dyDescent="0.2">
      <c r="A225" s="100" t="s">
        <v>3653</v>
      </c>
      <c r="B225" s="100" t="s">
        <v>3486</v>
      </c>
      <c r="C225" s="100" t="s">
        <v>3554</v>
      </c>
      <c r="D225" s="100" t="s">
        <v>3255</v>
      </c>
      <c r="E225" s="85" t="s">
        <v>2085</v>
      </c>
      <c r="G225" s="100" t="s">
        <v>3392</v>
      </c>
      <c r="H225" s="100" t="s">
        <v>3654</v>
      </c>
    </row>
    <row r="226" spans="1:8" ht="30" customHeight="1" x14ac:dyDescent="0.2">
      <c r="A226" s="100" t="s">
        <v>3655</v>
      </c>
      <c r="B226" s="100" t="s">
        <v>3486</v>
      </c>
      <c r="C226" s="100" t="s">
        <v>3554</v>
      </c>
      <c r="D226" s="100" t="s">
        <v>3255</v>
      </c>
      <c r="E226" s="85" t="s">
        <v>2085</v>
      </c>
      <c r="G226" s="100" t="s">
        <v>3392</v>
      </c>
      <c r="H226" s="100" t="s">
        <v>3654</v>
      </c>
    </row>
    <row r="227" spans="1:8" ht="30" customHeight="1" x14ac:dyDescent="0.2">
      <c r="A227" s="100" t="s">
        <v>3659</v>
      </c>
      <c r="B227" s="100" t="s">
        <v>3586</v>
      </c>
      <c r="C227" s="100" t="s">
        <v>3661</v>
      </c>
      <c r="D227" s="100" t="s">
        <v>3656</v>
      </c>
      <c r="E227" s="100" t="s">
        <v>3657</v>
      </c>
      <c r="G227" s="101" t="s">
        <v>3658</v>
      </c>
      <c r="H227" s="100" t="s">
        <v>3660</v>
      </c>
    </row>
    <row r="228" spans="1:8" ht="30" customHeight="1" x14ac:dyDescent="0.2">
      <c r="A228" s="100" t="s">
        <v>3664</v>
      </c>
      <c r="B228" s="100" t="s">
        <v>3309</v>
      </c>
      <c r="C228" s="100" t="s">
        <v>3637</v>
      </c>
      <c r="D228" s="100" t="s">
        <v>3548</v>
      </c>
      <c r="E228" s="100" t="s">
        <v>2050</v>
      </c>
      <c r="G228" s="100" t="s">
        <v>2049</v>
      </c>
      <c r="H228" s="100" t="s">
        <v>3665</v>
      </c>
    </row>
    <row r="229" spans="1:8" ht="30" customHeight="1" x14ac:dyDescent="0.2">
      <c r="A229" s="100" t="s">
        <v>3666</v>
      </c>
      <c r="B229" s="100" t="s">
        <v>3309</v>
      </c>
      <c r="C229" s="100" t="s">
        <v>3677</v>
      </c>
      <c r="D229" s="100" t="s">
        <v>3548</v>
      </c>
      <c r="E229" s="100" t="s">
        <v>3676</v>
      </c>
      <c r="G229" s="100" t="s">
        <v>3678</v>
      </c>
      <c r="H229" s="100" t="s">
        <v>3667</v>
      </c>
    </row>
    <row r="230" spans="1:8" ht="30" customHeight="1" x14ac:dyDescent="0.2">
      <c r="A230" s="100" t="s">
        <v>3669</v>
      </c>
      <c r="B230" s="100" t="s">
        <v>3668</v>
      </c>
      <c r="C230" s="89" t="s">
        <v>1103</v>
      </c>
      <c r="D230" s="89" t="s">
        <v>68</v>
      </c>
      <c r="E230" s="89" t="s">
        <v>3423</v>
      </c>
      <c r="F230" s="89"/>
      <c r="G230" s="85" t="s">
        <v>2246</v>
      </c>
      <c r="H230" s="100" t="s">
        <v>2155</v>
      </c>
    </row>
    <row r="231" spans="1:8" ht="30" customHeight="1" x14ac:dyDescent="0.2">
      <c r="A231" s="100" t="s">
        <v>3670</v>
      </c>
      <c r="B231" s="100" t="s">
        <v>3668</v>
      </c>
      <c r="C231" s="89" t="s">
        <v>1103</v>
      </c>
      <c r="D231" s="89" t="s">
        <v>68</v>
      </c>
      <c r="E231" s="89" t="s">
        <v>3423</v>
      </c>
      <c r="F231" s="89"/>
      <c r="G231" s="85" t="s">
        <v>2246</v>
      </c>
      <c r="H231" s="100" t="s">
        <v>2155</v>
      </c>
    </row>
    <row r="232" spans="1:8" ht="30" customHeight="1" x14ac:dyDescent="0.2">
      <c r="A232" s="100" t="s">
        <v>3671</v>
      </c>
      <c r="B232" s="100" t="s">
        <v>3309</v>
      </c>
      <c r="C232" s="100" t="s">
        <v>3637</v>
      </c>
      <c r="D232" s="100" t="s">
        <v>3548</v>
      </c>
      <c r="E232" s="100" t="s">
        <v>2050</v>
      </c>
      <c r="G232" s="100" t="s">
        <v>2049</v>
      </c>
      <c r="H232" s="100" t="s">
        <v>3672</v>
      </c>
    </row>
    <row r="233" spans="1:8" ht="30" customHeight="1" x14ac:dyDescent="0.2">
      <c r="A233" s="100" t="s">
        <v>3673</v>
      </c>
      <c r="B233" s="100" t="s">
        <v>3309</v>
      </c>
      <c r="C233" s="100" t="s">
        <v>3637</v>
      </c>
      <c r="D233" s="100" t="s">
        <v>3548</v>
      </c>
      <c r="E233" s="100" t="s">
        <v>2050</v>
      </c>
      <c r="G233" s="100" t="s">
        <v>2049</v>
      </c>
      <c r="H233" s="100" t="s">
        <v>3674</v>
      </c>
    </row>
    <row r="234" spans="1:8" ht="30" customHeight="1" x14ac:dyDescent="0.2">
      <c r="A234" s="100" t="s">
        <v>3675</v>
      </c>
      <c r="B234" s="100" t="s">
        <v>3309</v>
      </c>
      <c r="C234" s="100" t="s">
        <v>3637</v>
      </c>
      <c r="D234" s="100" t="s">
        <v>3548</v>
      </c>
      <c r="E234" s="100" t="s">
        <v>2050</v>
      </c>
      <c r="G234" s="100" t="s">
        <v>2049</v>
      </c>
      <c r="H234" s="100" t="s">
        <v>3674</v>
      </c>
    </row>
    <row r="235" spans="1:8" ht="30" customHeight="1" x14ac:dyDescent="0.2">
      <c r="A235" s="100" t="s">
        <v>3680</v>
      </c>
      <c r="B235" s="100" t="s">
        <v>3309</v>
      </c>
      <c r="C235" s="100" t="s">
        <v>3637</v>
      </c>
      <c r="D235" s="100" t="s">
        <v>3548</v>
      </c>
      <c r="E235" s="100" t="s">
        <v>2050</v>
      </c>
      <c r="G235" s="100" t="s">
        <v>2049</v>
      </c>
      <c r="H235" s="100" t="s">
        <v>3681</v>
      </c>
    </row>
    <row r="236" spans="1:8" ht="30" customHeight="1" x14ac:dyDescent="0.2">
      <c r="A236" s="100" t="s">
        <v>3682</v>
      </c>
      <c r="B236" s="100" t="s">
        <v>3309</v>
      </c>
      <c r="C236" s="100" t="s">
        <v>3637</v>
      </c>
      <c r="D236" s="100" t="s">
        <v>3548</v>
      </c>
      <c r="E236" s="100" t="s">
        <v>2050</v>
      </c>
      <c r="G236" s="100" t="s">
        <v>2049</v>
      </c>
      <c r="H236" s="100" t="s">
        <v>3683</v>
      </c>
    </row>
    <row r="237" spans="1:8" ht="30" customHeight="1" x14ac:dyDescent="0.2">
      <c r="A237" s="100" t="s">
        <v>3684</v>
      </c>
      <c r="B237" s="100" t="s">
        <v>3486</v>
      </c>
      <c r="C237" s="100" t="s">
        <v>3554</v>
      </c>
      <c r="D237" s="100" t="s">
        <v>3255</v>
      </c>
      <c r="E237" s="85" t="s">
        <v>2085</v>
      </c>
      <c r="G237" s="100" t="s">
        <v>3392</v>
      </c>
      <c r="H237" s="100" t="s">
        <v>3683</v>
      </c>
    </row>
    <row r="238" spans="1:8" ht="30" customHeight="1" x14ac:dyDescent="0.2">
      <c r="A238" s="100" t="s">
        <v>3686</v>
      </c>
      <c r="B238" s="100" t="s">
        <v>3308</v>
      </c>
      <c r="C238" s="100" t="s">
        <v>2273</v>
      </c>
      <c r="D238" s="100" t="s">
        <v>23</v>
      </c>
      <c r="E238" s="85" t="s">
        <v>2272</v>
      </c>
      <c r="F238" s="100" t="s">
        <v>1</v>
      </c>
      <c r="G238" s="100" t="s">
        <v>2271</v>
      </c>
      <c r="H238" s="100" t="s">
        <v>2017</v>
      </c>
    </row>
    <row r="239" spans="1:8" ht="30" customHeight="1" x14ac:dyDescent="0.2">
      <c r="A239" s="100" t="s">
        <v>3685</v>
      </c>
      <c r="B239" s="85" t="s">
        <v>3486</v>
      </c>
      <c r="C239" s="85" t="s">
        <v>312</v>
      </c>
      <c r="D239" s="85" t="s">
        <v>3255</v>
      </c>
      <c r="E239" s="85" t="s">
        <v>2085</v>
      </c>
      <c r="F239" s="85"/>
      <c r="G239" s="85" t="s">
        <v>2084</v>
      </c>
      <c r="H239" s="100" t="s">
        <v>2080</v>
      </c>
    </row>
    <row r="240" spans="1:8" ht="30" customHeight="1" x14ac:dyDescent="0.2">
      <c r="A240" s="100" t="s">
        <v>3688</v>
      </c>
      <c r="B240" s="85" t="s">
        <v>3896</v>
      </c>
      <c r="C240" s="85" t="s">
        <v>3689</v>
      </c>
      <c r="D240" s="85" t="s">
        <v>3548</v>
      </c>
      <c r="E240" s="85" t="s">
        <v>3627</v>
      </c>
      <c r="G240" s="100" t="s">
        <v>3628</v>
      </c>
      <c r="H240" s="100" t="s">
        <v>3690</v>
      </c>
    </row>
    <row r="241" spans="1:8" ht="30" customHeight="1" x14ac:dyDescent="0.2">
      <c r="A241" s="100" t="s">
        <v>3691</v>
      </c>
      <c r="B241" s="85" t="s">
        <v>3325</v>
      </c>
      <c r="C241" s="85" t="s">
        <v>3219</v>
      </c>
      <c r="D241" s="85" t="s">
        <v>68</v>
      </c>
      <c r="E241" s="85" t="s">
        <v>3588</v>
      </c>
      <c r="F241" s="85"/>
      <c r="G241" s="85" t="s">
        <v>3589</v>
      </c>
      <c r="H241" s="100" t="s">
        <v>3692</v>
      </c>
    </row>
    <row r="242" spans="1:8" ht="30" customHeight="1" x14ac:dyDescent="0.2">
      <c r="A242" s="100" t="s">
        <v>3693</v>
      </c>
      <c r="B242" s="85" t="s">
        <v>3695</v>
      </c>
      <c r="C242" s="85" t="s">
        <v>3276</v>
      </c>
      <c r="D242" s="85" t="s">
        <v>3255</v>
      </c>
      <c r="E242" s="85" t="s">
        <v>3277</v>
      </c>
      <c r="F242" s="85"/>
      <c r="G242" s="85" t="s">
        <v>3278</v>
      </c>
      <c r="H242" s="100" t="s">
        <v>2170</v>
      </c>
    </row>
    <row r="243" spans="1:8" ht="30" customHeight="1" x14ac:dyDescent="0.2">
      <c r="A243" s="100" t="s">
        <v>3694</v>
      </c>
      <c r="B243" s="85" t="s">
        <v>3695</v>
      </c>
      <c r="C243" s="85" t="s">
        <v>3276</v>
      </c>
      <c r="D243" s="85" t="s">
        <v>3255</v>
      </c>
      <c r="E243" s="85" t="s">
        <v>3277</v>
      </c>
      <c r="F243" s="85"/>
      <c r="G243" s="85" t="s">
        <v>3278</v>
      </c>
      <c r="H243" s="100" t="s">
        <v>2170</v>
      </c>
    </row>
    <row r="244" spans="1:8" ht="30" customHeight="1" x14ac:dyDescent="0.2">
      <c r="A244" s="100" t="s">
        <v>3697</v>
      </c>
      <c r="B244" s="100" t="s">
        <v>3309</v>
      </c>
      <c r="C244" s="100" t="s">
        <v>3637</v>
      </c>
      <c r="D244" s="100" t="s">
        <v>3548</v>
      </c>
      <c r="E244" s="100" t="s">
        <v>3701</v>
      </c>
      <c r="G244" s="100" t="s">
        <v>2049</v>
      </c>
      <c r="H244" s="100" t="s">
        <v>3700</v>
      </c>
    </row>
    <row r="245" spans="1:8" ht="30" customHeight="1" x14ac:dyDescent="0.2">
      <c r="A245" s="100" t="s">
        <v>3698</v>
      </c>
      <c r="B245" s="100" t="s">
        <v>3309</v>
      </c>
      <c r="C245" s="100" t="s">
        <v>3637</v>
      </c>
      <c r="D245" s="100" t="s">
        <v>3548</v>
      </c>
      <c r="E245" s="100" t="s">
        <v>2050</v>
      </c>
      <c r="G245" s="100" t="s">
        <v>2049</v>
      </c>
      <c r="H245" s="100" t="s">
        <v>3700</v>
      </c>
    </row>
    <row r="246" spans="1:8" ht="30" customHeight="1" x14ac:dyDescent="0.2">
      <c r="A246" s="100" t="s">
        <v>3708</v>
      </c>
      <c r="B246" s="100" t="s">
        <v>2269</v>
      </c>
      <c r="C246" s="100" t="s">
        <v>1103</v>
      </c>
      <c r="D246" s="100" t="s">
        <v>68</v>
      </c>
      <c r="E246" s="100" t="s">
        <v>2247</v>
      </c>
      <c r="G246" s="85" t="s">
        <v>2246</v>
      </c>
      <c r="H246" s="100" t="s">
        <v>3709</v>
      </c>
    </row>
    <row r="247" spans="1:8" ht="30" customHeight="1" x14ac:dyDescent="0.2">
      <c r="A247" s="100" t="s">
        <v>3710</v>
      </c>
      <c r="B247" s="100" t="s">
        <v>2269</v>
      </c>
      <c r="C247" s="100" t="s">
        <v>1103</v>
      </c>
      <c r="D247" s="100" t="s">
        <v>68</v>
      </c>
      <c r="E247" s="100" t="s">
        <v>2247</v>
      </c>
      <c r="G247" s="85" t="s">
        <v>2246</v>
      </c>
      <c r="H247" s="100" t="s">
        <v>3711</v>
      </c>
    </row>
    <row r="248" spans="1:8" ht="30" customHeight="1" x14ac:dyDescent="0.2">
      <c r="A248" s="100" t="s">
        <v>3712</v>
      </c>
      <c r="B248" s="100" t="s">
        <v>2269</v>
      </c>
      <c r="C248" s="100" t="s">
        <v>1103</v>
      </c>
      <c r="D248" s="100" t="s">
        <v>68</v>
      </c>
      <c r="E248" s="100" t="s">
        <v>2247</v>
      </c>
      <c r="G248" s="85" t="s">
        <v>2246</v>
      </c>
      <c r="H248" s="100" t="s">
        <v>3713</v>
      </c>
    </row>
    <row r="249" spans="1:8" ht="30" customHeight="1" x14ac:dyDescent="0.2">
      <c r="A249" s="100" t="s">
        <v>3717</v>
      </c>
      <c r="B249" s="100" t="s">
        <v>3714</v>
      </c>
      <c r="C249" s="100" t="s">
        <v>3719</v>
      </c>
      <c r="D249" s="100" t="s">
        <v>3301</v>
      </c>
      <c r="E249" s="100" t="s">
        <v>3715</v>
      </c>
      <c r="G249" s="100" t="s">
        <v>3716</v>
      </c>
      <c r="H249" s="100" t="s">
        <v>3718</v>
      </c>
    </row>
    <row r="250" spans="1:8" ht="30" customHeight="1" x14ac:dyDescent="0.2">
      <c r="A250" s="100" t="s">
        <v>3720</v>
      </c>
      <c r="B250" s="100" t="s">
        <v>3309</v>
      </c>
      <c r="C250" s="100" t="s">
        <v>3637</v>
      </c>
      <c r="D250" s="100" t="s">
        <v>3548</v>
      </c>
      <c r="E250" s="100" t="s">
        <v>2050</v>
      </c>
      <c r="G250" s="100" t="s">
        <v>2049</v>
      </c>
      <c r="H250" s="100" t="s">
        <v>3721</v>
      </c>
    </row>
    <row r="251" spans="1:8" ht="30" customHeight="1" x14ac:dyDescent="0.2">
      <c r="A251" s="100" t="s">
        <v>3723</v>
      </c>
      <c r="B251" s="100" t="s">
        <v>2269</v>
      </c>
      <c r="C251" s="100" t="s">
        <v>1103</v>
      </c>
      <c r="D251" s="100" t="s">
        <v>3159</v>
      </c>
      <c r="E251" s="100" t="s">
        <v>3728</v>
      </c>
      <c r="G251" s="85" t="s">
        <v>2246</v>
      </c>
      <c r="H251" s="100" t="s">
        <v>3731</v>
      </c>
    </row>
    <row r="252" spans="1:8" ht="30" customHeight="1" x14ac:dyDescent="0.2">
      <c r="A252" s="100" t="s">
        <v>3724</v>
      </c>
      <c r="B252" s="100" t="s">
        <v>2269</v>
      </c>
      <c r="C252" s="100" t="s">
        <v>1103</v>
      </c>
      <c r="D252" s="100" t="s">
        <v>3159</v>
      </c>
      <c r="E252" s="100" t="s">
        <v>3728</v>
      </c>
      <c r="G252" s="85" t="s">
        <v>2246</v>
      </c>
      <c r="H252" s="100" t="s">
        <v>3731</v>
      </c>
    </row>
    <row r="253" spans="1:8" ht="30" customHeight="1" x14ac:dyDescent="0.2">
      <c r="A253" s="100" t="s">
        <v>3725</v>
      </c>
      <c r="B253" s="100" t="s">
        <v>3896</v>
      </c>
      <c r="C253" s="100" t="s">
        <v>3732</v>
      </c>
      <c r="D253" s="100" t="s">
        <v>3727</v>
      </c>
      <c r="E253" s="100" t="s">
        <v>3627</v>
      </c>
      <c r="G253" s="100" t="s">
        <v>3733</v>
      </c>
      <c r="H253" s="100" t="s">
        <v>3734</v>
      </c>
    </row>
    <row r="254" spans="1:8" ht="30" customHeight="1" x14ac:dyDescent="0.2">
      <c r="A254" s="100" t="s">
        <v>3726</v>
      </c>
      <c r="B254" s="100" t="s">
        <v>3722</v>
      </c>
      <c r="C254" s="100" t="s">
        <v>3637</v>
      </c>
      <c r="D254" s="100" t="s">
        <v>3727</v>
      </c>
      <c r="E254" s="100" t="s">
        <v>3396</v>
      </c>
      <c r="G254" s="100" t="s">
        <v>2049</v>
      </c>
      <c r="H254" s="100" t="s">
        <v>3735</v>
      </c>
    </row>
    <row r="255" spans="1:8" ht="30" customHeight="1" x14ac:dyDescent="0.2">
      <c r="A255" s="100" t="s">
        <v>3730</v>
      </c>
      <c r="B255" s="100" t="s">
        <v>3729</v>
      </c>
      <c r="C255" s="100" t="s">
        <v>962</v>
      </c>
      <c r="D255" s="100" t="s">
        <v>3255</v>
      </c>
      <c r="E255" s="100" t="s">
        <v>3915</v>
      </c>
      <c r="G255" s="100" t="s">
        <v>3916</v>
      </c>
      <c r="H255" s="100" t="s">
        <v>3736</v>
      </c>
    </row>
    <row r="256" spans="1:8" ht="30" customHeight="1" x14ac:dyDescent="0.2">
      <c r="A256" s="100" t="s">
        <v>3737</v>
      </c>
      <c r="B256" s="100" t="s">
        <v>3695</v>
      </c>
      <c r="C256" s="100" t="s">
        <v>3739</v>
      </c>
      <c r="D256" s="100" t="s">
        <v>3255</v>
      </c>
      <c r="E256" s="100" t="s">
        <v>3277</v>
      </c>
      <c r="G256" s="100" t="s">
        <v>3738</v>
      </c>
      <c r="H256" s="100" t="s">
        <v>3450</v>
      </c>
    </row>
    <row r="257" spans="1:8" ht="30" customHeight="1" x14ac:dyDescent="0.2">
      <c r="A257" s="100" t="s">
        <v>3740</v>
      </c>
      <c r="B257" s="100" t="s">
        <v>3486</v>
      </c>
      <c r="C257" s="100" t="s">
        <v>3554</v>
      </c>
      <c r="D257" s="100" t="s">
        <v>3255</v>
      </c>
      <c r="E257" s="85" t="s">
        <v>2085</v>
      </c>
      <c r="G257" s="100" t="s">
        <v>3392</v>
      </c>
      <c r="H257" s="100" t="s">
        <v>3741</v>
      </c>
    </row>
    <row r="258" spans="1:8" ht="30" customHeight="1" x14ac:dyDescent="0.2">
      <c r="A258" s="100" t="s">
        <v>3742</v>
      </c>
      <c r="B258" s="100" t="s">
        <v>3722</v>
      </c>
      <c r="C258" s="100" t="s">
        <v>3637</v>
      </c>
      <c r="D258" s="100" t="s">
        <v>3548</v>
      </c>
      <c r="E258" s="100" t="s">
        <v>3396</v>
      </c>
      <c r="G258" s="100" t="s">
        <v>2049</v>
      </c>
      <c r="H258" s="100" t="s">
        <v>3743</v>
      </c>
    </row>
    <row r="259" spans="1:8" ht="30" customHeight="1" x14ac:dyDescent="0.2">
      <c r="A259" s="100" t="s">
        <v>3744</v>
      </c>
      <c r="B259" s="100" t="s">
        <v>3856</v>
      </c>
      <c r="C259" s="100" t="s">
        <v>414</v>
      </c>
      <c r="D259" s="100" t="s">
        <v>23</v>
      </c>
      <c r="E259" s="100" t="s">
        <v>3857</v>
      </c>
      <c r="G259" s="100" t="s">
        <v>846</v>
      </c>
      <c r="H259" s="100" t="s">
        <v>3872</v>
      </c>
    </row>
    <row r="260" spans="1:8" ht="30" customHeight="1" x14ac:dyDescent="0.2">
      <c r="A260" s="100" t="s">
        <v>3745</v>
      </c>
      <c r="B260" s="100" t="s">
        <v>3185</v>
      </c>
      <c r="C260" s="100" t="s">
        <v>3554</v>
      </c>
      <c r="D260" s="100" t="s">
        <v>50</v>
      </c>
      <c r="E260" s="100" t="s">
        <v>3391</v>
      </c>
      <c r="G260" s="100" t="s">
        <v>3392</v>
      </c>
      <c r="H260" s="100" t="s">
        <v>3747</v>
      </c>
    </row>
    <row r="261" spans="1:8" ht="30" customHeight="1" x14ac:dyDescent="0.2">
      <c r="A261" s="100" t="s">
        <v>3746</v>
      </c>
      <c r="B261" s="100" t="s">
        <v>3185</v>
      </c>
      <c r="C261" s="100" t="s">
        <v>3554</v>
      </c>
      <c r="D261" s="100" t="s">
        <v>50</v>
      </c>
      <c r="E261" s="100" t="s">
        <v>3391</v>
      </c>
      <c r="G261" s="100" t="s">
        <v>3392</v>
      </c>
      <c r="H261" s="100" t="s">
        <v>3748</v>
      </c>
    </row>
    <row r="262" spans="1:8" ht="30" customHeight="1" x14ac:dyDescent="0.2">
      <c r="A262" s="100" t="s">
        <v>3771</v>
      </c>
      <c r="B262" s="100" t="s">
        <v>3308</v>
      </c>
      <c r="C262" s="100" t="s">
        <v>2273</v>
      </c>
      <c r="D262" s="100" t="s">
        <v>23</v>
      </c>
      <c r="E262" s="100" t="s">
        <v>2272</v>
      </c>
      <c r="F262" s="100" t="s">
        <v>1</v>
      </c>
      <c r="G262" s="100" t="s">
        <v>2271</v>
      </c>
      <c r="H262" s="100" t="s">
        <v>2719</v>
      </c>
    </row>
    <row r="263" spans="1:8" ht="30" customHeight="1" x14ac:dyDescent="0.2">
      <c r="A263" s="100" t="s">
        <v>3749</v>
      </c>
      <c r="B263" s="100" t="s">
        <v>3722</v>
      </c>
      <c r="C263" s="100" t="s">
        <v>3637</v>
      </c>
      <c r="D263" s="100" t="s">
        <v>3548</v>
      </c>
      <c r="E263" s="100" t="s">
        <v>3396</v>
      </c>
      <c r="G263" s="100" t="s">
        <v>3844</v>
      </c>
      <c r="H263" s="100" t="s">
        <v>2017</v>
      </c>
    </row>
    <row r="264" spans="1:8" ht="30" customHeight="1" x14ac:dyDescent="0.2">
      <c r="A264" s="100" t="s">
        <v>3750</v>
      </c>
      <c r="B264" s="100" t="s">
        <v>3722</v>
      </c>
      <c r="C264" s="100" t="s">
        <v>3637</v>
      </c>
      <c r="D264" s="100" t="s">
        <v>3548</v>
      </c>
      <c r="E264" s="100" t="s">
        <v>3396</v>
      </c>
      <c r="G264" s="100" t="s">
        <v>2049</v>
      </c>
      <c r="H264" s="100" t="s">
        <v>3751</v>
      </c>
    </row>
    <row r="265" spans="1:8" ht="30" customHeight="1" x14ac:dyDescent="0.2">
      <c r="A265" s="100" t="s">
        <v>3569</v>
      </c>
      <c r="B265" s="100" t="s">
        <v>2269</v>
      </c>
      <c r="C265" s="100" t="s">
        <v>1103</v>
      </c>
      <c r="D265" s="100" t="s">
        <v>3159</v>
      </c>
      <c r="E265" s="100" t="s">
        <v>3728</v>
      </c>
      <c r="G265" s="100" t="s">
        <v>2246</v>
      </c>
      <c r="H265" s="100" t="s">
        <v>2210</v>
      </c>
    </row>
    <row r="266" spans="1:8" ht="30" customHeight="1" x14ac:dyDescent="0.2">
      <c r="A266" s="100" t="s">
        <v>3752</v>
      </c>
      <c r="B266" s="100" t="s">
        <v>3289</v>
      </c>
      <c r="C266" s="100" t="s">
        <v>590</v>
      </c>
      <c r="D266" s="100" t="s">
        <v>3159</v>
      </c>
      <c r="E266" s="100" t="s">
        <v>3292</v>
      </c>
      <c r="G266" s="100" t="s">
        <v>866</v>
      </c>
      <c r="H266" s="100" t="s">
        <v>3753</v>
      </c>
    </row>
    <row r="267" spans="1:8" ht="30" customHeight="1" x14ac:dyDescent="0.2">
      <c r="A267" s="100" t="s">
        <v>3754</v>
      </c>
      <c r="B267" s="100" t="s">
        <v>3755</v>
      </c>
      <c r="C267" s="100" t="s">
        <v>3756</v>
      </c>
      <c r="D267" s="100" t="s">
        <v>3261</v>
      </c>
      <c r="E267" s="100" t="s">
        <v>801</v>
      </c>
      <c r="G267" s="100" t="s">
        <v>3757</v>
      </c>
      <c r="H267" s="100" t="s">
        <v>3758</v>
      </c>
    </row>
    <row r="268" spans="1:8" ht="30" customHeight="1" x14ac:dyDescent="0.2">
      <c r="A268" s="100" t="s">
        <v>3767</v>
      </c>
      <c r="B268" s="100" t="s">
        <v>3765</v>
      </c>
      <c r="C268" s="100" t="s">
        <v>3766</v>
      </c>
      <c r="D268" s="100" t="s">
        <v>3159</v>
      </c>
      <c r="E268" s="100" t="s">
        <v>3728</v>
      </c>
      <c r="G268" s="100" t="s">
        <v>2246</v>
      </c>
      <c r="H268" s="100" t="s">
        <v>2230</v>
      </c>
    </row>
    <row r="269" spans="1:8" ht="30" customHeight="1" x14ac:dyDescent="0.2">
      <c r="A269" s="100" t="s">
        <v>3774</v>
      </c>
      <c r="B269" s="100" t="s">
        <v>3769</v>
      </c>
      <c r="C269" s="100" t="s">
        <v>3770</v>
      </c>
      <c r="D269" s="100" t="s">
        <v>3261</v>
      </c>
      <c r="E269" s="100" t="s">
        <v>3776</v>
      </c>
      <c r="F269" s="100" t="s">
        <v>3772</v>
      </c>
      <c r="G269" s="100" t="s">
        <v>3773</v>
      </c>
      <c r="H269" s="100" t="s">
        <v>3775</v>
      </c>
    </row>
    <row r="270" spans="1:8" ht="30" customHeight="1" x14ac:dyDescent="0.2">
      <c r="A270" s="100" t="s">
        <v>3778</v>
      </c>
      <c r="B270" s="100" t="s">
        <v>3722</v>
      </c>
      <c r="C270" s="100" t="s">
        <v>3637</v>
      </c>
      <c r="D270" s="100" t="s">
        <v>3548</v>
      </c>
      <c r="E270" s="100" t="s">
        <v>3396</v>
      </c>
      <c r="G270" s="100" t="s">
        <v>2049</v>
      </c>
      <c r="H270" s="100" t="s">
        <v>2719</v>
      </c>
    </row>
    <row r="271" spans="1:8" ht="30" customHeight="1" x14ac:dyDescent="0.2">
      <c r="A271" s="100" t="s">
        <v>3784</v>
      </c>
      <c r="B271" s="100" t="s">
        <v>3782</v>
      </c>
      <c r="C271" s="100" t="s">
        <v>3783</v>
      </c>
      <c r="D271" s="100" t="s">
        <v>3159</v>
      </c>
      <c r="E271" s="100" t="s">
        <v>3728</v>
      </c>
      <c r="G271" s="100" t="s">
        <v>2246</v>
      </c>
      <c r="H271" s="100" t="s">
        <v>3785</v>
      </c>
    </row>
    <row r="272" spans="1:8" ht="30" customHeight="1" x14ac:dyDescent="0.2">
      <c r="A272" s="100" t="s">
        <v>3787</v>
      </c>
      <c r="B272" s="100" t="s">
        <v>2269</v>
      </c>
      <c r="C272" s="100" t="s">
        <v>1103</v>
      </c>
      <c r="D272" s="100" t="s">
        <v>3159</v>
      </c>
      <c r="E272" s="100" t="s">
        <v>2247</v>
      </c>
      <c r="G272" s="100" t="s">
        <v>2246</v>
      </c>
      <c r="H272" s="100" t="s">
        <v>3254</v>
      </c>
    </row>
    <row r="273" spans="1:8" ht="30" customHeight="1" x14ac:dyDescent="0.2">
      <c r="A273" s="100" t="s">
        <v>3788</v>
      </c>
      <c r="B273" s="100" t="s">
        <v>3781</v>
      </c>
      <c r="C273" s="100" t="s">
        <v>2434</v>
      </c>
      <c r="D273" s="100" t="s">
        <v>3255</v>
      </c>
      <c r="E273" s="100" t="s">
        <v>2433</v>
      </c>
      <c r="G273" s="100" t="s">
        <v>3790</v>
      </c>
      <c r="H273" s="100" t="s">
        <v>2109</v>
      </c>
    </row>
    <row r="274" spans="1:8" ht="30" customHeight="1" x14ac:dyDescent="0.2">
      <c r="A274" s="100" t="s">
        <v>3789</v>
      </c>
      <c r="B274" s="100" t="s">
        <v>3780</v>
      </c>
      <c r="C274" s="100" t="s">
        <v>3799</v>
      </c>
      <c r="D274" s="100" t="s">
        <v>3261</v>
      </c>
      <c r="E274" s="100" t="s">
        <v>3800</v>
      </c>
      <c r="G274" s="100" t="s">
        <v>3801</v>
      </c>
      <c r="H274" s="100" t="s">
        <v>2109</v>
      </c>
    </row>
    <row r="275" spans="1:8" ht="30" customHeight="1" x14ac:dyDescent="0.2">
      <c r="A275" s="100" t="s">
        <v>3794</v>
      </c>
      <c r="B275" s="100" t="s">
        <v>2269</v>
      </c>
      <c r="C275" s="100" t="s">
        <v>1103</v>
      </c>
      <c r="D275" s="100" t="s">
        <v>3159</v>
      </c>
      <c r="E275" s="100" t="s">
        <v>2247</v>
      </c>
      <c r="G275" s="100" t="s">
        <v>2246</v>
      </c>
      <c r="H275" s="100" t="s">
        <v>2210</v>
      </c>
    </row>
    <row r="276" spans="1:8" ht="30" customHeight="1" x14ac:dyDescent="0.2">
      <c r="A276" s="100" t="s">
        <v>3795</v>
      </c>
      <c r="B276" s="100" t="s">
        <v>3722</v>
      </c>
      <c r="C276" s="100" t="s">
        <v>3637</v>
      </c>
      <c r="D276" s="100" t="s">
        <v>3548</v>
      </c>
      <c r="E276" s="100" t="s">
        <v>3396</v>
      </c>
      <c r="G276" s="100" t="s">
        <v>2049</v>
      </c>
      <c r="H276" s="100" t="s">
        <v>3796</v>
      </c>
    </row>
    <row r="277" spans="1:8" ht="30" customHeight="1" x14ac:dyDescent="0.2">
      <c r="A277" s="100" t="s">
        <v>3797</v>
      </c>
      <c r="B277" s="100" t="s">
        <v>3722</v>
      </c>
      <c r="C277" s="100" t="s">
        <v>3637</v>
      </c>
      <c r="D277" s="100" t="s">
        <v>3548</v>
      </c>
      <c r="E277" s="100" t="s">
        <v>3396</v>
      </c>
      <c r="G277" s="100" t="s">
        <v>2049</v>
      </c>
      <c r="H277" s="100" t="s">
        <v>3798</v>
      </c>
    </row>
    <row r="278" spans="1:8" ht="30" customHeight="1" x14ac:dyDescent="0.2">
      <c r="A278" s="100" t="s">
        <v>3804</v>
      </c>
      <c r="B278" s="100" t="s">
        <v>2269</v>
      </c>
      <c r="C278" s="100" t="s">
        <v>3766</v>
      </c>
      <c r="D278" s="100" t="s">
        <v>3768</v>
      </c>
      <c r="E278" s="100" t="s">
        <v>2247</v>
      </c>
      <c r="G278" s="100" t="s">
        <v>3805</v>
      </c>
      <c r="H278" s="100" t="s">
        <v>3806</v>
      </c>
    </row>
    <row r="279" spans="1:8" ht="30" customHeight="1" x14ac:dyDescent="0.2">
      <c r="A279" s="100" t="s">
        <v>3807</v>
      </c>
      <c r="B279" s="100" t="s">
        <v>3185</v>
      </c>
      <c r="C279" s="100" t="s">
        <v>312</v>
      </c>
      <c r="D279" s="100" t="s">
        <v>3814</v>
      </c>
      <c r="E279" s="100" t="s">
        <v>2085</v>
      </c>
      <c r="F279" s="100" t="s">
        <v>3818</v>
      </c>
      <c r="G279" s="100" t="s">
        <v>2084</v>
      </c>
      <c r="H279" s="100" t="s">
        <v>2620</v>
      </c>
    </row>
    <row r="280" spans="1:8" ht="30" customHeight="1" x14ac:dyDescent="0.2">
      <c r="A280" s="100" t="s">
        <v>3699</v>
      </c>
      <c r="B280" s="100" t="s">
        <v>3812</v>
      </c>
      <c r="C280" s="100" t="s">
        <v>3820</v>
      </c>
      <c r="D280" s="100" t="s">
        <v>3815</v>
      </c>
      <c r="E280" s="100" t="s">
        <v>3817</v>
      </c>
      <c r="F280" s="100" t="s">
        <v>3816</v>
      </c>
      <c r="G280" s="100" t="s">
        <v>3819</v>
      </c>
      <c r="H280" s="100" t="s">
        <v>1310</v>
      </c>
    </row>
    <row r="281" spans="1:8" ht="30" customHeight="1" x14ac:dyDescent="0.2">
      <c r="A281" s="100" t="s">
        <v>3808</v>
      </c>
      <c r="B281" s="100" t="s">
        <v>2137</v>
      </c>
      <c r="C281" s="100" t="s">
        <v>3843</v>
      </c>
      <c r="D281" s="100" t="s">
        <v>3815</v>
      </c>
      <c r="E281" s="100" t="s">
        <v>3396</v>
      </c>
      <c r="G281" s="100" t="s">
        <v>2049</v>
      </c>
      <c r="H281" s="100" t="s">
        <v>2620</v>
      </c>
    </row>
    <row r="282" spans="1:8" ht="30" customHeight="1" x14ac:dyDescent="0.2">
      <c r="A282" s="100" t="s">
        <v>3809</v>
      </c>
      <c r="B282" s="100" t="s">
        <v>2137</v>
      </c>
      <c r="C282" s="100" t="s">
        <v>3637</v>
      </c>
      <c r="D282" s="100" t="s">
        <v>3815</v>
      </c>
      <c r="E282" s="100" t="s">
        <v>3396</v>
      </c>
      <c r="G282" s="100" t="s">
        <v>2049</v>
      </c>
      <c r="H282" s="100" t="s">
        <v>2187</v>
      </c>
    </row>
    <row r="283" spans="1:8" ht="30" customHeight="1" x14ac:dyDescent="0.2">
      <c r="A283" s="100" t="s">
        <v>3810</v>
      </c>
      <c r="B283" s="100" t="s">
        <v>2137</v>
      </c>
      <c r="C283" s="100" t="s">
        <v>3637</v>
      </c>
      <c r="D283" s="100" t="s">
        <v>3815</v>
      </c>
      <c r="E283" s="100" t="s">
        <v>3396</v>
      </c>
      <c r="G283" s="100" t="s">
        <v>2049</v>
      </c>
      <c r="H283" s="100" t="s">
        <v>3273</v>
      </c>
    </row>
    <row r="284" spans="1:8" ht="30" customHeight="1" x14ac:dyDescent="0.2">
      <c r="A284" s="100" t="s">
        <v>3811</v>
      </c>
      <c r="B284" s="100" t="s">
        <v>2137</v>
      </c>
      <c r="C284" s="100" t="s">
        <v>3637</v>
      </c>
      <c r="D284" s="100" t="s">
        <v>3815</v>
      </c>
      <c r="E284" s="100" t="s">
        <v>3396</v>
      </c>
      <c r="G284" s="100" t="s">
        <v>2049</v>
      </c>
      <c r="H284" s="100" t="s">
        <v>3813</v>
      </c>
    </row>
    <row r="285" spans="1:8" ht="30" customHeight="1" x14ac:dyDescent="0.2">
      <c r="A285" s="100" t="s">
        <v>3821</v>
      </c>
      <c r="B285" s="100" t="s">
        <v>2137</v>
      </c>
      <c r="C285" s="100" t="s">
        <v>3637</v>
      </c>
      <c r="D285" s="100" t="s">
        <v>3548</v>
      </c>
      <c r="E285" s="100" t="s">
        <v>3396</v>
      </c>
      <c r="G285" s="100" t="s">
        <v>2049</v>
      </c>
      <c r="H285" s="100" t="s">
        <v>3822</v>
      </c>
    </row>
    <row r="286" spans="1:8" ht="30" customHeight="1" x14ac:dyDescent="0.2">
      <c r="A286" s="100" t="s">
        <v>3826</v>
      </c>
      <c r="B286" s="100" t="s">
        <v>3353</v>
      </c>
      <c r="C286" s="85" t="s">
        <v>288</v>
      </c>
      <c r="D286" s="100" t="s">
        <v>3548</v>
      </c>
      <c r="E286" s="100" t="s">
        <v>3645</v>
      </c>
      <c r="G286" s="100" t="s">
        <v>3355</v>
      </c>
      <c r="H286" s="100" t="s">
        <v>3825</v>
      </c>
    </row>
    <row r="287" spans="1:8" ht="30" customHeight="1" x14ac:dyDescent="0.2">
      <c r="A287" s="100" t="s">
        <v>3823</v>
      </c>
      <c r="B287" s="100" t="s">
        <v>3353</v>
      </c>
      <c r="C287" s="85" t="s">
        <v>288</v>
      </c>
      <c r="D287" s="100" t="s">
        <v>3548</v>
      </c>
      <c r="E287" s="100" t="s">
        <v>3645</v>
      </c>
      <c r="G287" s="100" t="s">
        <v>3355</v>
      </c>
      <c r="H287" s="100" t="s">
        <v>3825</v>
      </c>
    </row>
    <row r="288" spans="1:8" ht="30" customHeight="1" x14ac:dyDescent="0.2">
      <c r="A288" s="100" t="s">
        <v>3824</v>
      </c>
      <c r="B288" s="100" t="s">
        <v>3353</v>
      </c>
      <c r="C288" s="85" t="s">
        <v>288</v>
      </c>
      <c r="D288" s="100" t="s">
        <v>3548</v>
      </c>
      <c r="E288" s="100" t="s">
        <v>3645</v>
      </c>
      <c r="G288" s="100" t="s">
        <v>3355</v>
      </c>
      <c r="H288" s="100" t="s">
        <v>3825</v>
      </c>
    </row>
    <row r="289" spans="1:21" s="104" customFormat="1" ht="30" customHeight="1" x14ac:dyDescent="0.2">
      <c r="A289" s="102" t="s">
        <v>3827</v>
      </c>
      <c r="B289" s="102" t="s">
        <v>3353</v>
      </c>
      <c r="C289" s="85" t="s">
        <v>288</v>
      </c>
      <c r="D289" s="102" t="s">
        <v>3548</v>
      </c>
      <c r="E289" s="102" t="s">
        <v>3645</v>
      </c>
      <c r="F289" s="102"/>
      <c r="G289" s="102" t="s">
        <v>3355</v>
      </c>
      <c r="H289" s="102" t="s">
        <v>3828</v>
      </c>
      <c r="I289" s="103"/>
      <c r="J289" s="103"/>
      <c r="K289" s="103"/>
    </row>
    <row r="290" spans="1:21" s="104" customFormat="1" ht="30" customHeight="1" x14ac:dyDescent="0.2">
      <c r="A290" s="102" t="s">
        <v>3829</v>
      </c>
      <c r="B290" s="102" t="s">
        <v>2269</v>
      </c>
      <c r="C290" s="102" t="s">
        <v>3766</v>
      </c>
      <c r="D290" s="102" t="s">
        <v>3768</v>
      </c>
      <c r="E290" s="102" t="s">
        <v>2247</v>
      </c>
      <c r="F290" s="102"/>
      <c r="G290" s="102" t="s">
        <v>3805</v>
      </c>
      <c r="H290" s="102" t="s">
        <v>2155</v>
      </c>
      <c r="I290" s="103"/>
      <c r="J290" s="103"/>
      <c r="K290" s="103"/>
    </row>
    <row r="291" spans="1:21" ht="30" customHeight="1" x14ac:dyDescent="0.2">
      <c r="A291" s="100" t="s">
        <v>3832</v>
      </c>
      <c r="B291" s="100" t="s">
        <v>3487</v>
      </c>
      <c r="C291" s="100" t="s">
        <v>284</v>
      </c>
      <c r="D291" s="100" t="s">
        <v>3548</v>
      </c>
      <c r="E291" s="100" t="s">
        <v>3830</v>
      </c>
      <c r="G291" s="100" t="s">
        <v>1599</v>
      </c>
      <c r="H291" s="100" t="s">
        <v>1748</v>
      </c>
    </row>
    <row r="292" spans="1:21" ht="30" customHeight="1" x14ac:dyDescent="0.2">
      <c r="A292" s="100" t="s">
        <v>3833</v>
      </c>
      <c r="B292" s="100" t="s">
        <v>3185</v>
      </c>
      <c r="C292" s="100" t="s">
        <v>312</v>
      </c>
      <c r="D292" s="100" t="s">
        <v>3803</v>
      </c>
      <c r="E292" s="100" t="s">
        <v>3831</v>
      </c>
      <c r="G292" s="100" t="s">
        <v>2084</v>
      </c>
      <c r="H292" s="100" t="s">
        <v>2620</v>
      </c>
    </row>
    <row r="293" spans="1:21" ht="30" customHeight="1" x14ac:dyDescent="0.2">
      <c r="A293" s="100" t="s">
        <v>3834</v>
      </c>
      <c r="B293" s="100" t="s">
        <v>2269</v>
      </c>
      <c r="C293" s="100" t="s">
        <v>1103</v>
      </c>
      <c r="D293" s="100" t="s">
        <v>3768</v>
      </c>
      <c r="E293" s="100" t="s">
        <v>2247</v>
      </c>
      <c r="G293" s="100" t="s">
        <v>2246</v>
      </c>
      <c r="H293" s="100" t="s">
        <v>2080</v>
      </c>
    </row>
    <row r="294" spans="1:21" ht="30" customHeight="1" x14ac:dyDescent="0.2">
      <c r="A294" s="100" t="s">
        <v>3835</v>
      </c>
      <c r="B294" s="100" t="s">
        <v>3363</v>
      </c>
      <c r="C294" s="100" t="s">
        <v>3837</v>
      </c>
      <c r="D294" s="100" t="s">
        <v>3548</v>
      </c>
      <c r="E294" s="100" t="s">
        <v>3836</v>
      </c>
      <c r="G294" s="100" t="s">
        <v>3838</v>
      </c>
      <c r="H294" s="100" t="s">
        <v>2620</v>
      </c>
    </row>
    <row r="295" spans="1:21" ht="30" customHeight="1" x14ac:dyDescent="0.2">
      <c r="A295" s="100" t="s">
        <v>3841</v>
      </c>
      <c r="B295" s="100" t="s">
        <v>2053</v>
      </c>
      <c r="C295" s="100" t="s">
        <v>3843</v>
      </c>
      <c r="D295" s="100" t="s">
        <v>3548</v>
      </c>
      <c r="E295" s="100" t="s">
        <v>3840</v>
      </c>
      <c r="G295" s="100" t="s">
        <v>3844</v>
      </c>
      <c r="H295" s="100" t="s">
        <v>2620</v>
      </c>
    </row>
    <row r="296" spans="1:21" ht="30" customHeight="1" x14ac:dyDescent="0.2">
      <c r="A296" s="100" t="s">
        <v>3842</v>
      </c>
      <c r="B296" s="100" t="s">
        <v>3839</v>
      </c>
      <c r="C296" s="100" t="s">
        <v>45</v>
      </c>
      <c r="D296" s="100" t="s">
        <v>3548</v>
      </c>
      <c r="E296" s="100" t="s">
        <v>3846</v>
      </c>
      <c r="G296" s="100" t="s">
        <v>3847</v>
      </c>
      <c r="H296" s="100" t="s">
        <v>1748</v>
      </c>
    </row>
    <row r="297" spans="1:21" ht="30" customHeight="1" x14ac:dyDescent="0.2">
      <c r="A297" s="100" t="s">
        <v>3852</v>
      </c>
      <c r="B297" s="100" t="s">
        <v>3848</v>
      </c>
      <c r="C297" s="100" t="s">
        <v>215</v>
      </c>
      <c r="D297" s="100" t="s">
        <v>3548</v>
      </c>
      <c r="E297" s="100" t="s">
        <v>3849</v>
      </c>
      <c r="F297" s="100" t="s">
        <v>3850</v>
      </c>
      <c r="G297" s="100" t="s">
        <v>3851</v>
      </c>
      <c r="H297" s="100" t="s">
        <v>3853</v>
      </c>
    </row>
    <row r="298" spans="1:21" ht="30" customHeight="1" x14ac:dyDescent="0.2">
      <c r="A298" s="100" t="s">
        <v>3854</v>
      </c>
      <c r="B298" s="100" t="s">
        <v>3695</v>
      </c>
      <c r="C298" s="100" t="s">
        <v>972</v>
      </c>
      <c r="D298" s="100" t="s">
        <v>3803</v>
      </c>
      <c r="E298" s="100" t="s">
        <v>1834</v>
      </c>
      <c r="G298" s="100" t="s">
        <v>1833</v>
      </c>
      <c r="H298" s="100" t="s">
        <v>2158</v>
      </c>
      <c r="S298" s="96">
        <v>45400</v>
      </c>
      <c r="T298" s="96">
        <v>45400</v>
      </c>
      <c r="U298" s="96">
        <v>47208</v>
      </c>
    </row>
    <row r="299" spans="1:21" ht="30" customHeight="1" x14ac:dyDescent="0.2">
      <c r="A299" s="100" t="s">
        <v>3855</v>
      </c>
      <c r="B299" s="100" t="s">
        <v>3695</v>
      </c>
      <c r="C299" s="100" t="s">
        <v>972</v>
      </c>
      <c r="D299" s="100" t="s">
        <v>3803</v>
      </c>
      <c r="E299" s="100" t="s">
        <v>1834</v>
      </c>
      <c r="G299" s="100" t="s">
        <v>1833</v>
      </c>
      <c r="H299" s="100" t="s">
        <v>2170</v>
      </c>
      <c r="S299" s="96">
        <v>45400</v>
      </c>
      <c r="T299" s="96">
        <v>45400</v>
      </c>
      <c r="U299" s="96">
        <v>47208</v>
      </c>
    </row>
    <row r="300" spans="1:21" ht="30" customHeight="1" x14ac:dyDescent="0.2">
      <c r="A300" s="100" t="s">
        <v>3858</v>
      </c>
      <c r="B300" s="100" t="s">
        <v>3905</v>
      </c>
      <c r="C300" s="100" t="s">
        <v>5</v>
      </c>
      <c r="D300" s="100" t="s">
        <v>1727</v>
      </c>
      <c r="E300" s="100" t="s">
        <v>3906</v>
      </c>
      <c r="F300" s="100" t="s">
        <v>3907</v>
      </c>
      <c r="G300" s="100" t="s">
        <v>3908</v>
      </c>
      <c r="H300" s="100" t="s">
        <v>1748</v>
      </c>
    </row>
    <row r="301" spans="1:21" ht="30" customHeight="1" x14ac:dyDescent="0.2">
      <c r="A301" s="100" t="s">
        <v>3859</v>
      </c>
      <c r="B301" s="100" t="s">
        <v>3289</v>
      </c>
      <c r="C301" s="100" t="s">
        <v>590</v>
      </c>
      <c r="D301" s="100" t="s">
        <v>3159</v>
      </c>
      <c r="E301" s="100" t="s">
        <v>3292</v>
      </c>
      <c r="G301" s="100" t="s">
        <v>866</v>
      </c>
      <c r="H301" s="100" t="s">
        <v>3188</v>
      </c>
    </row>
    <row r="302" spans="1:21" ht="30" customHeight="1" x14ac:dyDescent="0.2">
      <c r="A302" s="100" t="s">
        <v>3861</v>
      </c>
      <c r="B302" s="100" t="s">
        <v>3860</v>
      </c>
      <c r="C302" s="100" t="s">
        <v>45</v>
      </c>
      <c r="D302" s="100" t="s">
        <v>3167</v>
      </c>
      <c r="E302" s="100" t="s">
        <v>3168</v>
      </c>
      <c r="G302" s="100" t="s">
        <v>1164</v>
      </c>
      <c r="H302" s="100" t="s">
        <v>2620</v>
      </c>
    </row>
    <row r="303" spans="1:21" ht="30" customHeight="1" x14ac:dyDescent="0.2">
      <c r="A303" s="100" t="s">
        <v>3862</v>
      </c>
      <c r="B303" s="100" t="s">
        <v>2269</v>
      </c>
      <c r="C303" s="100" t="s">
        <v>1103</v>
      </c>
      <c r="D303" s="100" t="s">
        <v>3159</v>
      </c>
      <c r="E303" s="100" t="s">
        <v>3728</v>
      </c>
      <c r="G303" s="100" t="s">
        <v>2246</v>
      </c>
      <c r="H303" s="100" t="s">
        <v>2134</v>
      </c>
    </row>
    <row r="304" spans="1:21" ht="30" customHeight="1" x14ac:dyDescent="0.2">
      <c r="A304" s="100" t="s">
        <v>3863</v>
      </c>
      <c r="B304" s="100" t="s">
        <v>2269</v>
      </c>
      <c r="C304" s="100" t="s">
        <v>1103</v>
      </c>
      <c r="D304" s="100" t="s">
        <v>3159</v>
      </c>
      <c r="E304" s="100" t="s">
        <v>3728</v>
      </c>
      <c r="G304" s="100" t="s">
        <v>2246</v>
      </c>
      <c r="H304" s="100" t="s">
        <v>3866</v>
      </c>
    </row>
    <row r="305" spans="1:8" ht="30" customHeight="1" x14ac:dyDescent="0.2">
      <c r="A305" s="100" t="s">
        <v>3596</v>
      </c>
      <c r="B305" s="100" t="s">
        <v>3722</v>
      </c>
      <c r="C305" s="100" t="s">
        <v>3637</v>
      </c>
      <c r="D305" s="100" t="s">
        <v>3548</v>
      </c>
      <c r="E305" s="100" t="s">
        <v>3914</v>
      </c>
      <c r="G305" s="100" t="s">
        <v>2049</v>
      </c>
      <c r="H305" s="100" t="s">
        <v>1524</v>
      </c>
    </row>
    <row r="306" spans="1:8" ht="30" customHeight="1" x14ac:dyDescent="0.2">
      <c r="A306" s="100" t="s">
        <v>3864</v>
      </c>
      <c r="B306" s="100" t="s">
        <v>3185</v>
      </c>
      <c r="C306" s="100" t="s">
        <v>312</v>
      </c>
      <c r="D306" s="100" t="s">
        <v>3255</v>
      </c>
      <c r="E306" s="100" t="s">
        <v>2085</v>
      </c>
      <c r="G306" s="100" t="s">
        <v>2084</v>
      </c>
      <c r="H306" s="100" t="s">
        <v>2620</v>
      </c>
    </row>
    <row r="307" spans="1:8" ht="30" customHeight="1" x14ac:dyDescent="0.2">
      <c r="A307" s="100" t="s">
        <v>3865</v>
      </c>
      <c r="B307" s="100" t="s">
        <v>3353</v>
      </c>
      <c r="C307" s="100" t="s">
        <v>288</v>
      </c>
      <c r="D307" s="100" t="s">
        <v>3548</v>
      </c>
      <c r="E307" s="100" t="s">
        <v>3645</v>
      </c>
      <c r="G307" s="100" t="s">
        <v>2256</v>
      </c>
      <c r="H307" s="100" t="s">
        <v>3868</v>
      </c>
    </row>
    <row r="308" spans="1:8" ht="30" customHeight="1" x14ac:dyDescent="0.2">
      <c r="A308" s="100" t="s">
        <v>3869</v>
      </c>
      <c r="B308" s="100" t="s">
        <v>2137</v>
      </c>
      <c r="C308" s="100" t="s">
        <v>3637</v>
      </c>
      <c r="D308" s="100" t="s">
        <v>3548</v>
      </c>
      <c r="E308" s="100" t="s">
        <v>3396</v>
      </c>
      <c r="G308" s="100" t="s">
        <v>2049</v>
      </c>
      <c r="H308" s="100" t="s">
        <v>1310</v>
      </c>
    </row>
    <row r="309" spans="1:8" ht="30" customHeight="1" x14ac:dyDescent="0.2">
      <c r="A309" s="100" t="s">
        <v>3871</v>
      </c>
      <c r="B309" s="100" t="s">
        <v>3870</v>
      </c>
      <c r="C309" s="100" t="s">
        <v>200</v>
      </c>
      <c r="D309" s="100" t="s">
        <v>3876</v>
      </c>
      <c r="E309" s="100" t="s">
        <v>3875</v>
      </c>
      <c r="G309" s="100" t="s">
        <v>3877</v>
      </c>
      <c r="H309" s="100" t="s">
        <v>2619</v>
      </c>
    </row>
    <row r="310" spans="1:8" ht="30" customHeight="1" x14ac:dyDescent="0.2">
      <c r="A310" s="100" t="s">
        <v>3874</v>
      </c>
      <c r="B310" s="100" t="s">
        <v>3722</v>
      </c>
      <c r="C310" s="100" t="s">
        <v>3637</v>
      </c>
      <c r="D310" s="100" t="s">
        <v>3548</v>
      </c>
      <c r="E310" s="100" t="s">
        <v>2050</v>
      </c>
      <c r="G310" s="100" t="s">
        <v>2049</v>
      </c>
      <c r="H310" s="100" t="s">
        <v>3273</v>
      </c>
    </row>
    <row r="311" spans="1:8" ht="30" customHeight="1" x14ac:dyDescent="0.2">
      <c r="A311" s="100" t="s">
        <v>3522</v>
      </c>
      <c r="B311" s="100" t="s">
        <v>3342</v>
      </c>
      <c r="C311" s="100" t="s">
        <v>414</v>
      </c>
      <c r="D311" s="100" t="s">
        <v>3548</v>
      </c>
      <c r="E311" s="100" t="s">
        <v>2264</v>
      </c>
      <c r="G311" s="100" t="s">
        <v>2263</v>
      </c>
      <c r="H311" s="100" t="s">
        <v>1748</v>
      </c>
    </row>
    <row r="312" spans="1:8" ht="30" customHeight="1" x14ac:dyDescent="0.2">
      <c r="A312" s="100" t="s">
        <v>3878</v>
      </c>
      <c r="B312" s="100" t="s">
        <v>2137</v>
      </c>
      <c r="C312" s="100" t="s">
        <v>3637</v>
      </c>
      <c r="D312" s="100" t="s">
        <v>3548</v>
      </c>
      <c r="E312" s="100" t="s">
        <v>3396</v>
      </c>
      <c r="G312" s="100" t="s">
        <v>2049</v>
      </c>
      <c r="H312" s="100" t="s">
        <v>2170</v>
      </c>
    </row>
    <row r="313" spans="1:8" ht="30" customHeight="1" x14ac:dyDescent="0.2">
      <c r="A313" s="100" t="s">
        <v>3893</v>
      </c>
      <c r="B313" s="100" t="s">
        <v>3889</v>
      </c>
      <c r="C313" s="100" t="s">
        <v>935</v>
      </c>
      <c r="D313" s="100" t="s">
        <v>3803</v>
      </c>
      <c r="E313" s="100" t="s">
        <v>3890</v>
      </c>
      <c r="F313" s="100" t="s">
        <v>3891</v>
      </c>
      <c r="G313" s="100" t="s">
        <v>3892</v>
      </c>
      <c r="H313" s="100" t="s">
        <v>1524</v>
      </c>
    </row>
    <row r="314" spans="1:8" ht="30" customHeight="1" x14ac:dyDescent="0.2">
      <c r="A314" s="100" t="s">
        <v>3898</v>
      </c>
      <c r="B314" s="100" t="s">
        <v>3902</v>
      </c>
      <c r="C314" s="100" t="s">
        <v>312</v>
      </c>
      <c r="D314" s="100" t="s">
        <v>3255</v>
      </c>
      <c r="E314" s="100" t="s">
        <v>2085</v>
      </c>
      <c r="G314" s="100" t="s">
        <v>2084</v>
      </c>
      <c r="H314" s="100" t="s">
        <v>2131</v>
      </c>
    </row>
    <row r="315" spans="1:8" ht="30" customHeight="1" x14ac:dyDescent="0.2">
      <c r="A315" s="100" t="s">
        <v>3899</v>
      </c>
      <c r="B315" s="100" t="s">
        <v>2269</v>
      </c>
      <c r="C315" s="100" t="s">
        <v>1103</v>
      </c>
      <c r="D315" s="100" t="s">
        <v>68</v>
      </c>
      <c r="E315" s="100" t="s">
        <v>2247</v>
      </c>
      <c r="G315" s="100" t="s">
        <v>2246</v>
      </c>
      <c r="H315" s="100" t="s">
        <v>3903</v>
      </c>
    </row>
    <row r="316" spans="1:8" ht="30" customHeight="1" x14ac:dyDescent="0.2">
      <c r="A316" s="100" t="s">
        <v>3900</v>
      </c>
      <c r="B316" s="100" t="s">
        <v>2269</v>
      </c>
      <c r="C316" s="100" t="s">
        <v>1103</v>
      </c>
      <c r="D316" s="100" t="s">
        <v>68</v>
      </c>
      <c r="E316" s="100" t="s">
        <v>2247</v>
      </c>
      <c r="G316" s="100" t="s">
        <v>2246</v>
      </c>
      <c r="H316" s="100" t="s">
        <v>2210</v>
      </c>
    </row>
    <row r="317" spans="1:8" ht="30" customHeight="1" x14ac:dyDescent="0.2">
      <c r="A317" s="100" t="s">
        <v>3901</v>
      </c>
      <c r="B317" s="100" t="s">
        <v>2053</v>
      </c>
      <c r="C317" s="100" t="s">
        <v>3637</v>
      </c>
      <c r="D317" s="100" t="s">
        <v>3548</v>
      </c>
      <c r="E317" s="100" t="s">
        <v>2050</v>
      </c>
      <c r="G317" s="100" t="s">
        <v>2049</v>
      </c>
      <c r="H317" s="100" t="s">
        <v>3904</v>
      </c>
    </row>
    <row r="318" spans="1:8" ht="30" customHeight="1" x14ac:dyDescent="0.2">
      <c r="A318" s="100" t="s">
        <v>3911</v>
      </c>
      <c r="B318" s="100" t="s">
        <v>2053</v>
      </c>
      <c r="C318" s="100" t="s">
        <v>3637</v>
      </c>
      <c r="D318" s="100" t="s">
        <v>3548</v>
      </c>
      <c r="E318" s="100" t="s">
        <v>2050</v>
      </c>
      <c r="G318" s="100" t="s">
        <v>2049</v>
      </c>
      <c r="H318" s="100" t="s">
        <v>3912</v>
      </c>
    </row>
    <row r="319" spans="1:8" ht="30" customHeight="1" x14ac:dyDescent="0.2">
      <c r="A319" s="100" t="s">
        <v>3236</v>
      </c>
      <c r="B319" s="100" t="s">
        <v>3902</v>
      </c>
      <c r="C319" s="100" t="s">
        <v>312</v>
      </c>
      <c r="D319" s="100" t="s">
        <v>3255</v>
      </c>
      <c r="E319" s="100" t="s">
        <v>2085</v>
      </c>
      <c r="G319" s="100" t="s">
        <v>2084</v>
      </c>
      <c r="H319" s="100" t="s">
        <v>3913</v>
      </c>
    </row>
    <row r="320" spans="1:8" ht="30" customHeight="1" x14ac:dyDescent="0.2"/>
    <row r="321" ht="30" customHeight="1" x14ac:dyDescent="0.2"/>
    <row r="322" ht="30" customHeight="1" x14ac:dyDescent="0.2"/>
    <row r="323" ht="30" customHeight="1" x14ac:dyDescent="0.2"/>
    <row r="324" ht="30" customHeight="1" x14ac:dyDescent="0.2"/>
    <row r="325" ht="30" customHeight="1" x14ac:dyDescent="0.2"/>
  </sheetData>
  <autoFilter ref="A1:U325" xr:uid="{00000000-0001-0000-0000-000000000000}"/>
  <phoneticPr fontId="2"/>
  <conditionalFormatting sqref="G227">
    <cfRule type="cellIs" dxfId="0" priority="21" operator="between">
      <formula>43586</formula>
      <formula>43830</formula>
    </cfRule>
  </conditionalFormatting>
  <pageMargins left="0.23622047244094491" right="0.23622047244094491" top="0.74803149606299213" bottom="0.74803149606299213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80"/>
  <sheetViews>
    <sheetView workbookViewId="0">
      <pane ySplit="1" topLeftCell="A6" activePane="bottomLeft" state="frozen"/>
      <selection pane="bottomLeft" activeCell="G21" sqref="G21"/>
    </sheetView>
  </sheetViews>
  <sheetFormatPr defaultColWidth="9.09765625" defaultRowHeight="16.5" customHeight="1" x14ac:dyDescent="0.2"/>
  <cols>
    <col min="1" max="1" width="6" style="2" customWidth="1"/>
    <col min="2" max="2" width="9.59765625" style="2" customWidth="1"/>
    <col min="3" max="3" width="8.59765625" style="1" customWidth="1"/>
    <col min="4" max="4" width="8.8984375" style="1" customWidth="1"/>
    <col min="5" max="5" width="9" style="1" customWidth="1"/>
    <col min="6" max="6" width="13.59765625" style="2" customWidth="1"/>
    <col min="7" max="7" width="47" bestFit="1" customWidth="1"/>
    <col min="8" max="8" width="38" style="1" customWidth="1"/>
    <col min="9" max="9" width="8.3984375" style="1" customWidth="1"/>
    <col min="10" max="10" width="9.3984375" style="1" customWidth="1"/>
    <col min="11" max="11" width="8.59765625" style="1" customWidth="1"/>
    <col min="12" max="12" width="14.59765625" style="1" customWidth="1"/>
    <col min="13" max="13" width="29.59765625" style="1" customWidth="1"/>
    <col min="14" max="14" width="28.8984375" style="1" customWidth="1"/>
    <col min="15" max="15" width="13" style="1" hidden="1" customWidth="1"/>
    <col min="16" max="16" width="12" style="1" hidden="1" customWidth="1"/>
    <col min="17" max="17" width="7" style="1" customWidth="1"/>
    <col min="18" max="18" width="14.59765625" customWidth="1"/>
    <col min="19" max="19" width="13.3984375" style="1" customWidth="1"/>
    <col min="20" max="20" width="20" customWidth="1"/>
    <col min="21" max="21" width="19.296875" customWidth="1"/>
    <col min="22" max="22" width="12.69921875" style="1" bestFit="1" customWidth="1"/>
    <col min="23" max="23" width="20.296875" style="1" customWidth="1"/>
    <col min="24" max="24" width="14.09765625" customWidth="1"/>
    <col min="25" max="25" width="15.09765625" bestFit="1" customWidth="1"/>
    <col min="26" max="26" width="10.69921875" style="1" customWidth="1"/>
    <col min="27" max="27" width="19.69921875" style="1" customWidth="1"/>
    <col min="28" max="28" width="11.59765625" style="1" customWidth="1"/>
    <col min="29" max="29" width="21.296875" style="1" customWidth="1"/>
    <col min="30" max="30" width="13.296875" customWidth="1"/>
    <col min="31" max="33" width="15.09765625" style="1" bestFit="1" customWidth="1"/>
    <col min="34" max="16384" width="9.09765625" style="1"/>
  </cols>
  <sheetData>
    <row r="1" spans="1:30" s="42" customFormat="1" ht="33" customHeight="1" x14ac:dyDescent="0.2">
      <c r="A1" s="46" t="s">
        <v>2617</v>
      </c>
      <c r="B1" s="52" t="s">
        <v>2874</v>
      </c>
      <c r="C1" s="53" t="s">
        <v>2867</v>
      </c>
      <c r="D1" s="54" t="s">
        <v>2873</v>
      </c>
      <c r="E1" s="54" t="s">
        <v>2875</v>
      </c>
      <c r="F1" s="51" t="s">
        <v>2616</v>
      </c>
      <c r="G1" s="45" t="s">
        <v>2615</v>
      </c>
      <c r="H1" s="45" t="s">
        <v>2614</v>
      </c>
      <c r="I1" s="45" t="s">
        <v>2613</v>
      </c>
      <c r="J1" s="45" t="s">
        <v>2612</v>
      </c>
      <c r="K1" s="45" t="s">
        <v>2611</v>
      </c>
      <c r="L1" s="45" t="s">
        <v>2610</v>
      </c>
      <c r="M1" s="45" t="s">
        <v>2609</v>
      </c>
      <c r="N1" s="45" t="s">
        <v>2608</v>
      </c>
      <c r="O1" s="45" t="s">
        <v>2607</v>
      </c>
      <c r="P1" s="44" t="s">
        <v>2606</v>
      </c>
      <c r="Q1" s="55" t="s">
        <v>3153</v>
      </c>
      <c r="R1" s="43" t="s">
        <v>2604</v>
      </c>
      <c r="S1" s="43" t="s">
        <v>2603</v>
      </c>
      <c r="T1" s="43" t="s">
        <v>2602</v>
      </c>
      <c r="U1" s="43" t="s">
        <v>2601</v>
      </c>
      <c r="V1" s="55" t="s">
        <v>3154</v>
      </c>
      <c r="W1" s="43" t="s">
        <v>2599</v>
      </c>
      <c r="X1" s="43" t="s">
        <v>2598</v>
      </c>
      <c r="Y1" s="43" t="s">
        <v>2597</v>
      </c>
      <c r="Z1" s="43" t="s">
        <v>2596</v>
      </c>
      <c r="AA1" s="43" t="s">
        <v>2595</v>
      </c>
      <c r="AB1" s="43" t="s">
        <v>2594</v>
      </c>
      <c r="AC1" s="43" t="s">
        <v>2593</v>
      </c>
      <c r="AD1" s="43" t="s">
        <v>2592</v>
      </c>
    </row>
    <row r="2" spans="1:30" ht="16.5" customHeight="1" x14ac:dyDescent="0.2">
      <c r="A2" s="3">
        <v>2</v>
      </c>
      <c r="B2" s="50" t="s">
        <v>2877</v>
      </c>
      <c r="C2" s="49" t="s">
        <v>2869</v>
      </c>
      <c r="D2" s="49" t="s">
        <v>2878</v>
      </c>
      <c r="E2" s="49" t="s">
        <v>2879</v>
      </c>
      <c r="F2" s="19">
        <v>1200101493</v>
      </c>
      <c r="G2" s="16" t="s">
        <v>2584</v>
      </c>
      <c r="H2" s="16" t="s">
        <v>2583</v>
      </c>
      <c r="I2" s="16" t="s">
        <v>13</v>
      </c>
      <c r="J2" s="16" t="s">
        <v>825</v>
      </c>
      <c r="K2" s="16" t="s">
        <v>4</v>
      </c>
      <c r="L2" s="16" t="s">
        <v>11</v>
      </c>
      <c r="M2" s="16" t="s">
        <v>2582</v>
      </c>
      <c r="N2" s="16" t="s">
        <v>1</v>
      </c>
      <c r="O2" s="16" t="s">
        <v>2581</v>
      </c>
      <c r="P2" s="15">
        <v>41982</v>
      </c>
      <c r="Q2" s="14"/>
      <c r="R2" s="3" t="s">
        <v>2846</v>
      </c>
      <c r="S2" s="3">
        <v>227567</v>
      </c>
      <c r="T2" s="21">
        <v>27568</v>
      </c>
      <c r="U2" s="3" t="s">
        <v>2733</v>
      </c>
      <c r="V2" s="83">
        <v>42277</v>
      </c>
      <c r="W2" s="4" t="s">
        <v>2735</v>
      </c>
      <c r="X2" s="4" t="s">
        <v>2510</v>
      </c>
      <c r="Y2" s="4"/>
      <c r="Z2" s="4"/>
      <c r="AA2" s="4"/>
      <c r="AB2" s="4"/>
      <c r="AC2" s="4"/>
      <c r="AD2" s="4"/>
    </row>
    <row r="3" spans="1:30" ht="16.5" customHeight="1" x14ac:dyDescent="0.2">
      <c r="A3" s="22">
        <v>4</v>
      </c>
      <c r="B3" s="50" t="s">
        <v>2877</v>
      </c>
      <c r="C3" s="49" t="s">
        <v>2869</v>
      </c>
      <c r="D3" s="49" t="s">
        <v>2878</v>
      </c>
      <c r="E3" s="49" t="s">
        <v>2878</v>
      </c>
      <c r="F3" s="19">
        <v>1200113555</v>
      </c>
      <c r="G3" s="18" t="s">
        <v>2575</v>
      </c>
      <c r="H3" s="20" t="s">
        <v>2574</v>
      </c>
      <c r="I3" s="16" t="s">
        <v>25</v>
      </c>
      <c r="J3" s="16" t="s">
        <v>2573</v>
      </c>
      <c r="K3" s="16" t="s">
        <v>4</v>
      </c>
      <c r="L3" s="16" t="s">
        <v>23</v>
      </c>
      <c r="M3" s="16" t="s">
        <v>2572</v>
      </c>
      <c r="N3" s="16" t="s">
        <v>1</v>
      </c>
      <c r="O3" s="16" t="s">
        <v>2571</v>
      </c>
      <c r="P3" s="15">
        <v>41977</v>
      </c>
      <c r="Q3" s="14"/>
      <c r="R3" s="3" t="s">
        <v>2570</v>
      </c>
      <c r="S3" s="3">
        <v>226930</v>
      </c>
      <c r="T3" s="21">
        <v>27557</v>
      </c>
      <c r="U3" s="3" t="s">
        <v>1703</v>
      </c>
      <c r="V3" s="13">
        <v>43555</v>
      </c>
      <c r="W3" s="4" t="s">
        <v>1702</v>
      </c>
      <c r="X3" s="4" t="s">
        <v>2569</v>
      </c>
      <c r="Y3" s="4"/>
      <c r="Z3" s="4"/>
      <c r="AA3" s="4"/>
      <c r="AB3" s="4"/>
      <c r="AC3" s="4"/>
      <c r="AD3" s="4"/>
    </row>
    <row r="4" spans="1:30" ht="16.5" customHeight="1" x14ac:dyDescent="0.2">
      <c r="A4" s="22">
        <v>5</v>
      </c>
      <c r="B4" s="50" t="s">
        <v>2877</v>
      </c>
      <c r="C4" s="49" t="s">
        <v>2869</v>
      </c>
      <c r="D4" s="49" t="s">
        <v>2878</v>
      </c>
      <c r="E4" s="49" t="s">
        <v>2880</v>
      </c>
      <c r="F4" s="19">
        <v>1200115956</v>
      </c>
      <c r="G4" s="18" t="s">
        <v>2568</v>
      </c>
      <c r="H4" s="16" t="s">
        <v>2567</v>
      </c>
      <c r="I4" s="16" t="s">
        <v>111</v>
      </c>
      <c r="J4" s="16" t="s">
        <v>693</v>
      </c>
      <c r="K4" s="16" t="s">
        <v>4</v>
      </c>
      <c r="L4" s="16" t="s">
        <v>109</v>
      </c>
      <c r="M4" s="20" t="s">
        <v>2566</v>
      </c>
      <c r="N4" s="16" t="s">
        <v>1</v>
      </c>
      <c r="O4" s="16" t="s">
        <v>2565</v>
      </c>
      <c r="P4" s="15">
        <v>41982</v>
      </c>
      <c r="Q4" s="14"/>
      <c r="R4" s="3" t="s">
        <v>2564</v>
      </c>
      <c r="S4" s="3">
        <v>281301</v>
      </c>
      <c r="T4" s="21">
        <v>30828</v>
      </c>
      <c r="U4" s="3" t="s">
        <v>1739</v>
      </c>
      <c r="V4" s="13">
        <v>42460</v>
      </c>
      <c r="W4" s="4" t="s">
        <v>1524</v>
      </c>
      <c r="X4" s="4" t="s">
        <v>2563</v>
      </c>
      <c r="Y4" s="4"/>
      <c r="Z4" s="4"/>
      <c r="AA4" s="4"/>
      <c r="AB4" s="4"/>
      <c r="AC4" s="4"/>
      <c r="AD4" s="4"/>
    </row>
    <row r="5" spans="1:30" ht="16.5" hidden="1" customHeight="1" x14ac:dyDescent="0.2">
      <c r="A5" s="22">
        <v>7</v>
      </c>
      <c r="B5" s="50" t="s">
        <v>2877</v>
      </c>
      <c r="C5" s="49" t="s">
        <v>2868</v>
      </c>
      <c r="D5" s="49" t="s">
        <v>2878</v>
      </c>
      <c r="E5" s="49" t="s">
        <v>2881</v>
      </c>
      <c r="F5" s="19">
        <v>1200111526</v>
      </c>
      <c r="G5" s="18" t="s">
        <v>2558</v>
      </c>
      <c r="H5" s="16" t="s">
        <v>2557</v>
      </c>
      <c r="I5" s="16" t="s">
        <v>111</v>
      </c>
      <c r="J5" s="16" t="s">
        <v>666</v>
      </c>
      <c r="K5" s="16" t="s">
        <v>4</v>
      </c>
      <c r="L5" s="16" t="s">
        <v>109</v>
      </c>
      <c r="M5" s="16" t="s">
        <v>2556</v>
      </c>
      <c r="N5" s="16" t="s">
        <v>1</v>
      </c>
      <c r="O5" s="16" t="s">
        <v>2555</v>
      </c>
      <c r="P5" s="15">
        <v>41984</v>
      </c>
      <c r="Q5" s="14" t="s">
        <v>1864</v>
      </c>
      <c r="R5" s="3" t="s">
        <v>2554</v>
      </c>
      <c r="S5" s="3">
        <v>325300</v>
      </c>
      <c r="T5" s="21">
        <v>32659</v>
      </c>
      <c r="U5" s="3"/>
      <c r="V5" s="13"/>
      <c r="W5" s="4" t="s">
        <v>1748</v>
      </c>
      <c r="X5" s="4" t="s">
        <v>2553</v>
      </c>
      <c r="Y5" s="4"/>
      <c r="Z5" s="4"/>
      <c r="AA5" s="4"/>
      <c r="AB5" s="4"/>
      <c r="AC5" s="4"/>
      <c r="AD5" s="4"/>
    </row>
    <row r="6" spans="1:30" ht="33" x14ac:dyDescent="0.2">
      <c r="A6" s="22">
        <v>11</v>
      </c>
      <c r="B6" s="50" t="s">
        <v>2877</v>
      </c>
      <c r="C6" s="49" t="s">
        <v>2869</v>
      </c>
      <c r="D6" s="49" t="s">
        <v>2878</v>
      </c>
      <c r="E6" s="49" t="s">
        <v>2882</v>
      </c>
      <c r="F6" s="19">
        <v>1200110734</v>
      </c>
      <c r="G6" s="18" t="s">
        <v>2539</v>
      </c>
      <c r="H6" s="16" t="s">
        <v>2538</v>
      </c>
      <c r="I6" s="16" t="s">
        <v>52</v>
      </c>
      <c r="J6" s="16" t="s">
        <v>2434</v>
      </c>
      <c r="K6" s="16" t="s">
        <v>4</v>
      </c>
      <c r="L6" s="16" t="s">
        <v>50</v>
      </c>
      <c r="M6" s="16" t="s">
        <v>2537</v>
      </c>
      <c r="N6" s="16" t="s">
        <v>1</v>
      </c>
      <c r="O6" s="16" t="s">
        <v>2536</v>
      </c>
      <c r="P6" s="15">
        <v>41990</v>
      </c>
      <c r="Q6" s="14"/>
      <c r="R6" s="3" t="s">
        <v>2535</v>
      </c>
      <c r="S6" s="3">
        <v>208907</v>
      </c>
      <c r="T6" s="21">
        <v>25902</v>
      </c>
      <c r="U6" s="3" t="s">
        <v>1739</v>
      </c>
      <c r="V6" s="83">
        <v>43555</v>
      </c>
      <c r="W6" s="4" t="s">
        <v>1919</v>
      </c>
      <c r="X6" s="4" t="s">
        <v>2534</v>
      </c>
      <c r="Y6" s="4" t="s">
        <v>2533</v>
      </c>
      <c r="Z6" s="4" t="s">
        <v>1524</v>
      </c>
      <c r="AA6" s="4" t="s">
        <v>2532</v>
      </c>
      <c r="AB6" s="4" t="s">
        <v>1524</v>
      </c>
      <c r="AC6" s="4"/>
      <c r="AD6" s="4"/>
    </row>
    <row r="7" spans="1:30" ht="33" x14ac:dyDescent="0.2">
      <c r="A7" s="22">
        <v>12</v>
      </c>
      <c r="B7" s="50" t="s">
        <v>2877</v>
      </c>
      <c r="C7" s="49" t="s">
        <v>2869</v>
      </c>
      <c r="D7" s="49" t="s">
        <v>2878</v>
      </c>
      <c r="E7" s="49" t="s">
        <v>2883</v>
      </c>
      <c r="F7" s="19">
        <v>1200121129</v>
      </c>
      <c r="G7" s="18" t="s">
        <v>2531</v>
      </c>
      <c r="H7" s="16" t="s">
        <v>2530</v>
      </c>
      <c r="I7" s="16" t="s">
        <v>13</v>
      </c>
      <c r="J7" s="16" t="s">
        <v>34</v>
      </c>
      <c r="K7" s="16" t="s">
        <v>4</v>
      </c>
      <c r="L7" s="16" t="s">
        <v>11</v>
      </c>
      <c r="M7" s="16" t="s">
        <v>1613</v>
      </c>
      <c r="N7" s="16" t="s">
        <v>1</v>
      </c>
      <c r="O7" s="16" t="s">
        <v>2529</v>
      </c>
      <c r="P7" s="15">
        <v>41983</v>
      </c>
      <c r="Q7" s="14"/>
      <c r="R7" s="3" t="s">
        <v>2528</v>
      </c>
      <c r="S7" s="3">
        <v>298891</v>
      </c>
      <c r="T7" s="21">
        <v>31559</v>
      </c>
      <c r="U7" s="3" t="s">
        <v>1353</v>
      </c>
      <c r="V7" s="13">
        <v>42094</v>
      </c>
      <c r="W7" s="4" t="s">
        <v>2527</v>
      </c>
      <c r="X7" s="4" t="s">
        <v>2175</v>
      </c>
      <c r="Y7" s="4"/>
      <c r="Z7" s="4"/>
      <c r="AA7" s="4"/>
      <c r="AB7" s="4"/>
      <c r="AC7" s="4"/>
      <c r="AD7" s="4"/>
    </row>
    <row r="8" spans="1:30" ht="12" x14ac:dyDescent="0.2">
      <c r="A8" s="22">
        <v>14</v>
      </c>
      <c r="B8" s="50" t="s">
        <v>2877</v>
      </c>
      <c r="C8" s="49" t="s">
        <v>2869</v>
      </c>
      <c r="D8" s="49" t="s">
        <v>2878</v>
      </c>
      <c r="E8" s="49" t="s">
        <v>2884</v>
      </c>
      <c r="F8" s="19">
        <v>1200117978</v>
      </c>
      <c r="G8" s="18" t="s">
        <v>2522</v>
      </c>
      <c r="H8" s="16" t="s">
        <v>2521</v>
      </c>
      <c r="I8" s="16" t="s">
        <v>58</v>
      </c>
      <c r="J8" s="16" t="s">
        <v>5</v>
      </c>
      <c r="K8" s="16" t="s">
        <v>4</v>
      </c>
      <c r="L8" s="16" t="s">
        <v>56</v>
      </c>
      <c r="M8" s="16" t="s">
        <v>2520</v>
      </c>
      <c r="N8" s="16"/>
      <c r="O8" s="16" t="s">
        <v>2519</v>
      </c>
      <c r="P8" s="15">
        <v>41982</v>
      </c>
      <c r="Q8" s="14"/>
      <c r="R8" s="3" t="s">
        <v>2518</v>
      </c>
      <c r="S8" s="3">
        <v>238263</v>
      </c>
      <c r="T8" s="21">
        <v>28464</v>
      </c>
      <c r="U8" s="3" t="s">
        <v>1739</v>
      </c>
      <c r="V8" s="13">
        <v>42094</v>
      </c>
      <c r="W8" s="4" t="s">
        <v>966</v>
      </c>
      <c r="X8" s="4" t="s">
        <v>2517</v>
      </c>
      <c r="Y8" s="4"/>
      <c r="Z8" s="4"/>
      <c r="AA8" s="4"/>
      <c r="AB8" s="4"/>
      <c r="AC8" s="4"/>
      <c r="AD8" s="4"/>
    </row>
    <row r="9" spans="1:30" ht="16.5" customHeight="1" x14ac:dyDescent="0.2">
      <c r="A9" s="22">
        <v>15</v>
      </c>
      <c r="B9" s="50" t="s">
        <v>2877</v>
      </c>
      <c r="C9" s="49" t="s">
        <v>2869</v>
      </c>
      <c r="D9" s="49" t="s">
        <v>2878</v>
      </c>
      <c r="E9" s="49" t="s">
        <v>2885</v>
      </c>
      <c r="F9" s="19">
        <v>1200121889</v>
      </c>
      <c r="G9" s="18" t="s">
        <v>2516</v>
      </c>
      <c r="H9" s="16" t="s">
        <v>2515</v>
      </c>
      <c r="I9" s="16" t="s">
        <v>25</v>
      </c>
      <c r="J9" s="16" t="s">
        <v>2514</v>
      </c>
      <c r="K9" s="16" t="s">
        <v>4</v>
      </c>
      <c r="L9" s="16" t="s">
        <v>23</v>
      </c>
      <c r="M9" s="16" t="s">
        <v>2513</v>
      </c>
      <c r="N9" s="16" t="s">
        <v>1</v>
      </c>
      <c r="O9" s="16" t="s">
        <v>2512</v>
      </c>
      <c r="P9" s="15">
        <v>41978</v>
      </c>
      <c r="Q9" s="14"/>
      <c r="R9" s="3" t="s">
        <v>2511</v>
      </c>
      <c r="S9" s="3">
        <v>226198</v>
      </c>
      <c r="T9" s="21">
        <v>27551</v>
      </c>
      <c r="U9" s="3" t="s">
        <v>1751</v>
      </c>
      <c r="V9" s="13">
        <v>42460</v>
      </c>
      <c r="W9" s="4" t="s">
        <v>1748</v>
      </c>
      <c r="X9" s="4" t="s">
        <v>2510</v>
      </c>
      <c r="Y9" s="4"/>
      <c r="Z9" s="4"/>
      <c r="AA9" s="4"/>
      <c r="AB9" s="4"/>
      <c r="AC9" s="4"/>
      <c r="AD9" s="4"/>
    </row>
    <row r="10" spans="1:30" ht="16.5" customHeight="1" x14ac:dyDescent="0.2">
      <c r="A10" s="22">
        <v>16</v>
      </c>
      <c r="B10" s="50" t="s">
        <v>2877</v>
      </c>
      <c r="C10" s="49" t="s">
        <v>2869</v>
      </c>
      <c r="D10" s="49" t="s">
        <v>2878</v>
      </c>
      <c r="E10" s="49" t="s">
        <v>2886</v>
      </c>
      <c r="F10" s="19">
        <v>1200118869</v>
      </c>
      <c r="G10" s="18" t="s">
        <v>2509</v>
      </c>
      <c r="H10" s="16" t="s">
        <v>2508</v>
      </c>
      <c r="I10" s="16" t="s">
        <v>52</v>
      </c>
      <c r="J10" s="16" t="s">
        <v>972</v>
      </c>
      <c r="K10" s="16" t="s">
        <v>4</v>
      </c>
      <c r="L10" s="16" t="s">
        <v>50</v>
      </c>
      <c r="M10" s="16" t="s">
        <v>2507</v>
      </c>
      <c r="N10" s="16" t="s">
        <v>2506</v>
      </c>
      <c r="O10" s="16" t="s">
        <v>2505</v>
      </c>
      <c r="P10" s="15">
        <v>41978</v>
      </c>
      <c r="Q10" s="14"/>
      <c r="R10" s="3" t="s">
        <v>2504</v>
      </c>
      <c r="S10" s="3">
        <v>288946</v>
      </c>
      <c r="T10" s="21">
        <v>31188</v>
      </c>
      <c r="U10" s="3" t="s">
        <v>1703</v>
      </c>
      <c r="V10" s="13">
        <v>43738</v>
      </c>
      <c r="W10" s="4" t="s">
        <v>1702</v>
      </c>
      <c r="X10" s="4" t="s">
        <v>2503</v>
      </c>
      <c r="Y10" s="4"/>
      <c r="Z10" s="4"/>
      <c r="AA10" s="4"/>
      <c r="AB10" s="4"/>
      <c r="AC10" s="4"/>
      <c r="AD10" s="4"/>
    </row>
    <row r="11" spans="1:30" ht="16.5" hidden="1" customHeight="1" x14ac:dyDescent="0.2">
      <c r="A11" s="22">
        <v>17</v>
      </c>
      <c r="B11" s="50" t="s">
        <v>2877</v>
      </c>
      <c r="C11" s="49" t="s">
        <v>2868</v>
      </c>
      <c r="D11" s="49" t="s">
        <v>2878</v>
      </c>
      <c r="E11" s="49" t="s">
        <v>2887</v>
      </c>
      <c r="F11" s="19">
        <v>1200111229</v>
      </c>
      <c r="G11" s="18" t="s">
        <v>2502</v>
      </c>
      <c r="H11" s="16" t="s">
        <v>2501</v>
      </c>
      <c r="I11" s="16" t="s">
        <v>25</v>
      </c>
      <c r="J11" s="16" t="s">
        <v>2500</v>
      </c>
      <c r="K11" s="16" t="s">
        <v>4</v>
      </c>
      <c r="L11" s="16" t="s">
        <v>23</v>
      </c>
      <c r="M11" s="16" t="s">
        <v>2499</v>
      </c>
      <c r="N11" s="16" t="s">
        <v>1</v>
      </c>
      <c r="O11" s="16" t="s">
        <v>2498</v>
      </c>
      <c r="P11" s="15">
        <v>41993</v>
      </c>
      <c r="Q11" s="14" t="s">
        <v>2096</v>
      </c>
      <c r="R11" s="3" t="s">
        <v>2497</v>
      </c>
      <c r="S11" s="3">
        <v>192047</v>
      </c>
      <c r="T11" s="21">
        <v>26420</v>
      </c>
      <c r="U11" s="3"/>
      <c r="V11" s="13"/>
      <c r="W11" s="4" t="s">
        <v>1919</v>
      </c>
      <c r="X11" s="4" t="s">
        <v>2496</v>
      </c>
      <c r="Y11" s="4"/>
      <c r="Z11" s="4"/>
      <c r="AA11" s="4"/>
      <c r="AB11" s="4"/>
      <c r="AC11" s="4"/>
      <c r="AD11" s="4"/>
    </row>
    <row r="12" spans="1:30" ht="16.5" customHeight="1" x14ac:dyDescent="0.2">
      <c r="A12" s="22">
        <v>18</v>
      </c>
      <c r="B12" s="50" t="s">
        <v>2877</v>
      </c>
      <c r="C12" s="49" t="s">
        <v>2869</v>
      </c>
      <c r="D12" s="49" t="s">
        <v>2878</v>
      </c>
      <c r="E12" s="49" t="s">
        <v>2888</v>
      </c>
      <c r="F12" s="19">
        <v>1200101170</v>
      </c>
      <c r="G12" s="18" t="s">
        <v>2495</v>
      </c>
      <c r="H12" s="16" t="s">
        <v>2494</v>
      </c>
      <c r="I12" s="16" t="s">
        <v>25</v>
      </c>
      <c r="J12" s="16" t="s">
        <v>762</v>
      </c>
      <c r="K12" s="16" t="s">
        <v>4</v>
      </c>
      <c r="L12" s="16" t="s">
        <v>23</v>
      </c>
      <c r="M12" s="16" t="s">
        <v>2493</v>
      </c>
      <c r="N12" s="16" t="s">
        <v>1</v>
      </c>
      <c r="O12" s="16" t="s">
        <v>2492</v>
      </c>
      <c r="P12" s="15" t="s">
        <v>2060</v>
      </c>
      <c r="Q12" s="14"/>
      <c r="R12" s="3" t="s">
        <v>2491</v>
      </c>
      <c r="S12" s="3">
        <v>309846</v>
      </c>
      <c r="T12" s="21">
        <v>31930</v>
      </c>
      <c r="U12" s="3" t="s">
        <v>1739</v>
      </c>
      <c r="V12" s="83">
        <v>42643</v>
      </c>
      <c r="W12" s="4" t="s">
        <v>1524</v>
      </c>
      <c r="X12" s="4" t="s">
        <v>2490</v>
      </c>
      <c r="Y12" s="4"/>
      <c r="Z12" s="4"/>
      <c r="AA12" s="4"/>
      <c r="AB12" s="4"/>
      <c r="AC12" s="4"/>
      <c r="AD12" s="4"/>
    </row>
    <row r="13" spans="1:30" ht="22" x14ac:dyDescent="0.2">
      <c r="A13" s="22">
        <v>19</v>
      </c>
      <c r="B13" s="50" t="s">
        <v>2877</v>
      </c>
      <c r="C13" s="49" t="s">
        <v>2869</v>
      </c>
      <c r="D13" s="49" t="s">
        <v>2878</v>
      </c>
      <c r="E13" s="49" t="s">
        <v>2876</v>
      </c>
      <c r="F13" s="19">
        <v>1200120279</v>
      </c>
      <c r="G13" s="18" t="s">
        <v>2489</v>
      </c>
      <c r="H13" s="16" t="s">
        <v>2488</v>
      </c>
      <c r="I13" s="16" t="s">
        <v>58</v>
      </c>
      <c r="J13" s="16" t="s">
        <v>488</v>
      </c>
      <c r="K13" s="16" t="s">
        <v>4</v>
      </c>
      <c r="L13" s="16" t="s">
        <v>56</v>
      </c>
      <c r="M13" s="16" t="s">
        <v>2487</v>
      </c>
      <c r="N13" s="16" t="s">
        <v>2486</v>
      </c>
      <c r="O13" s="16" t="s">
        <v>2485</v>
      </c>
      <c r="P13" s="15">
        <v>41984</v>
      </c>
      <c r="Q13" s="14"/>
      <c r="R13" s="3" t="s">
        <v>2484</v>
      </c>
      <c r="S13" s="3">
        <v>320297</v>
      </c>
      <c r="T13" s="21">
        <v>32650</v>
      </c>
      <c r="U13" s="3" t="s">
        <v>2483</v>
      </c>
      <c r="V13" s="13">
        <v>42825</v>
      </c>
      <c r="W13" s="4" t="s">
        <v>2482</v>
      </c>
      <c r="X13" s="4" t="s">
        <v>2481</v>
      </c>
      <c r="Y13" s="4"/>
      <c r="Z13" s="4"/>
      <c r="AA13" s="4"/>
      <c r="AB13" s="4"/>
      <c r="AC13" s="4"/>
      <c r="AD13" s="4"/>
    </row>
    <row r="14" spans="1:30" ht="16.5" customHeight="1" x14ac:dyDescent="0.2">
      <c r="A14" s="22">
        <v>21</v>
      </c>
      <c r="B14" s="50" t="s">
        <v>2877</v>
      </c>
      <c r="C14" s="49" t="s">
        <v>2869</v>
      </c>
      <c r="D14" s="49" t="s">
        <v>2878</v>
      </c>
      <c r="E14" s="49" t="s">
        <v>2889</v>
      </c>
      <c r="F14" s="19">
        <v>1200111807</v>
      </c>
      <c r="G14" s="23" t="s">
        <v>2476</v>
      </c>
      <c r="H14" s="16" t="s">
        <v>2475</v>
      </c>
      <c r="I14" s="16" t="s">
        <v>6</v>
      </c>
      <c r="J14" s="16" t="s">
        <v>590</v>
      </c>
      <c r="K14" s="16" t="s">
        <v>4</v>
      </c>
      <c r="L14" s="16" t="s">
        <v>3</v>
      </c>
      <c r="M14" s="16" t="s">
        <v>2474</v>
      </c>
      <c r="N14" s="16" t="s">
        <v>1</v>
      </c>
      <c r="O14" s="16" t="s">
        <v>2473</v>
      </c>
      <c r="P14" s="15">
        <v>41984</v>
      </c>
      <c r="Q14" s="14"/>
      <c r="R14" s="3" t="s">
        <v>2472</v>
      </c>
      <c r="S14" s="3">
        <v>346613</v>
      </c>
      <c r="T14" s="21">
        <v>33745</v>
      </c>
      <c r="U14" s="3" t="s">
        <v>1703</v>
      </c>
      <c r="V14" s="13">
        <v>43008</v>
      </c>
      <c r="W14" s="4" t="s">
        <v>1702</v>
      </c>
      <c r="X14" s="4" t="s">
        <v>2471</v>
      </c>
      <c r="Y14" s="4"/>
      <c r="Z14" s="4"/>
      <c r="AA14" s="4"/>
      <c r="AB14" s="4"/>
      <c r="AC14" s="4"/>
      <c r="AD14" s="4"/>
    </row>
    <row r="15" spans="1:30" ht="27.75" customHeight="1" x14ac:dyDescent="0.2">
      <c r="A15" s="3">
        <v>22</v>
      </c>
      <c r="B15" s="50" t="s">
        <v>2877</v>
      </c>
      <c r="C15" s="49" t="s">
        <v>2869</v>
      </c>
      <c r="D15" s="49" t="s">
        <v>2878</v>
      </c>
      <c r="E15" s="49" t="s">
        <v>2890</v>
      </c>
      <c r="F15" s="19">
        <v>1200118943</v>
      </c>
      <c r="G15" s="16" t="s">
        <v>2470</v>
      </c>
      <c r="H15" s="16" t="s">
        <v>2469</v>
      </c>
      <c r="I15" s="16" t="s">
        <v>70</v>
      </c>
      <c r="J15" s="16" t="s">
        <v>1108</v>
      </c>
      <c r="K15" s="16" t="s">
        <v>4</v>
      </c>
      <c r="L15" s="16" t="s">
        <v>68</v>
      </c>
      <c r="M15" s="16" t="s">
        <v>2468</v>
      </c>
      <c r="N15" s="16" t="s">
        <v>1</v>
      </c>
      <c r="O15" s="16" t="s">
        <v>2467</v>
      </c>
      <c r="P15" s="15">
        <v>41993</v>
      </c>
      <c r="Q15" s="14"/>
      <c r="R15" s="3" t="s">
        <v>2772</v>
      </c>
      <c r="S15" s="3">
        <v>303758</v>
      </c>
      <c r="T15" s="21">
        <v>31916</v>
      </c>
      <c r="U15" s="3" t="s">
        <v>2773</v>
      </c>
      <c r="V15" s="13" t="s">
        <v>2774</v>
      </c>
      <c r="W15" s="4" t="s">
        <v>2775</v>
      </c>
      <c r="X15" s="4" t="s">
        <v>2776</v>
      </c>
      <c r="Y15" s="4"/>
      <c r="Z15" s="4"/>
      <c r="AA15" s="4"/>
      <c r="AB15" s="4"/>
      <c r="AC15" s="4"/>
      <c r="AD15" s="4"/>
    </row>
    <row r="16" spans="1:30" ht="12" x14ac:dyDescent="0.2">
      <c r="A16" s="22">
        <v>25</v>
      </c>
      <c r="B16" s="50" t="s">
        <v>2877</v>
      </c>
      <c r="C16" s="49" t="s">
        <v>2869</v>
      </c>
      <c r="D16" s="49" t="s">
        <v>2878</v>
      </c>
      <c r="E16" s="49" t="s">
        <v>2891</v>
      </c>
      <c r="F16" s="19">
        <v>1200115147</v>
      </c>
      <c r="G16" s="18" t="s">
        <v>2457</v>
      </c>
      <c r="H16" s="16" t="s">
        <v>2456</v>
      </c>
      <c r="I16" s="16" t="s">
        <v>70</v>
      </c>
      <c r="J16" s="16" t="s">
        <v>69</v>
      </c>
      <c r="K16" s="16" t="s">
        <v>4</v>
      </c>
      <c r="L16" s="16" t="s">
        <v>68</v>
      </c>
      <c r="M16" s="16" t="s">
        <v>2455</v>
      </c>
      <c r="N16" s="16" t="s">
        <v>1</v>
      </c>
      <c r="O16" s="16" t="s">
        <v>2454</v>
      </c>
      <c r="P16" s="15">
        <v>41983</v>
      </c>
      <c r="Q16" s="14"/>
      <c r="R16" s="3" t="s">
        <v>2453</v>
      </c>
      <c r="S16" s="3">
        <v>281195</v>
      </c>
      <c r="T16" s="21">
        <v>30828</v>
      </c>
      <c r="U16" s="3" t="s">
        <v>851</v>
      </c>
      <c r="V16" s="13">
        <v>43072</v>
      </c>
      <c r="W16" s="4" t="s">
        <v>2452</v>
      </c>
      <c r="X16" s="4" t="s">
        <v>2451</v>
      </c>
      <c r="Y16" s="4"/>
      <c r="Z16" s="4"/>
      <c r="AA16" s="4"/>
      <c r="AB16" s="4"/>
      <c r="AC16" s="4"/>
      <c r="AD16" s="4"/>
    </row>
    <row r="17" spans="1:30" ht="16.5" hidden="1" customHeight="1" x14ac:dyDescent="0.2">
      <c r="A17" s="22">
        <v>26</v>
      </c>
      <c r="B17" s="50" t="s">
        <v>2877</v>
      </c>
      <c r="C17" s="49" t="s">
        <v>2868</v>
      </c>
      <c r="D17" s="49" t="s">
        <v>2878</v>
      </c>
      <c r="E17" s="49" t="s">
        <v>2892</v>
      </c>
      <c r="F17" s="19">
        <v>1200112532</v>
      </c>
      <c r="G17" s="18" t="s">
        <v>2450</v>
      </c>
      <c r="H17" s="16" t="s">
        <v>2449</v>
      </c>
      <c r="I17" s="16" t="s">
        <v>70</v>
      </c>
      <c r="J17" s="16" t="s">
        <v>482</v>
      </c>
      <c r="K17" s="16" t="s">
        <v>4</v>
      </c>
      <c r="L17" s="16" t="s">
        <v>68</v>
      </c>
      <c r="M17" s="20" t="s">
        <v>2448</v>
      </c>
      <c r="N17" s="16" t="s">
        <v>1</v>
      </c>
      <c r="O17" s="16" t="s">
        <v>2447</v>
      </c>
      <c r="P17" s="15">
        <v>41981</v>
      </c>
      <c r="Q17" s="14" t="s">
        <v>2096</v>
      </c>
      <c r="R17" s="3" t="s">
        <v>2446</v>
      </c>
      <c r="S17" s="3">
        <v>252130</v>
      </c>
      <c r="T17" s="21">
        <v>29369</v>
      </c>
      <c r="U17" s="3"/>
      <c r="V17" s="13"/>
      <c r="W17" s="4" t="s">
        <v>1919</v>
      </c>
      <c r="X17" s="4" t="s">
        <v>2445</v>
      </c>
      <c r="Y17" s="4"/>
      <c r="Z17" s="4"/>
      <c r="AA17" s="4"/>
      <c r="AB17" s="4"/>
      <c r="AC17" s="4"/>
      <c r="AD17" s="4"/>
    </row>
    <row r="18" spans="1:30" ht="16.5" customHeight="1" x14ac:dyDescent="0.2">
      <c r="A18" s="3">
        <v>27</v>
      </c>
      <c r="B18" s="50" t="s">
        <v>2877</v>
      </c>
      <c r="C18" s="49" t="s">
        <v>2869</v>
      </c>
      <c r="D18" s="49" t="s">
        <v>2878</v>
      </c>
      <c r="E18" s="49" t="s">
        <v>2893</v>
      </c>
      <c r="F18" s="19">
        <v>1200116392</v>
      </c>
      <c r="G18" s="16" t="s">
        <v>2444</v>
      </c>
      <c r="H18" s="16" t="s">
        <v>2443</v>
      </c>
      <c r="I18" s="16" t="s">
        <v>52</v>
      </c>
      <c r="J18" s="16" t="s">
        <v>51</v>
      </c>
      <c r="K18" s="16" t="s">
        <v>4</v>
      </c>
      <c r="L18" s="16" t="s">
        <v>50</v>
      </c>
      <c r="M18" s="16" t="s">
        <v>2442</v>
      </c>
      <c r="N18" s="16" t="s">
        <v>1</v>
      </c>
      <c r="O18" s="16" t="s">
        <v>2441</v>
      </c>
      <c r="P18" s="15">
        <v>41992</v>
      </c>
      <c r="Q18" s="14"/>
      <c r="R18" s="3" t="s">
        <v>2847</v>
      </c>
      <c r="S18" s="3">
        <v>398740</v>
      </c>
      <c r="T18" s="21">
        <v>35930</v>
      </c>
      <c r="U18" s="3" t="s">
        <v>2773</v>
      </c>
      <c r="V18" s="13">
        <v>42643</v>
      </c>
      <c r="W18" s="4" t="s">
        <v>2775</v>
      </c>
      <c r="X18" s="4" t="s">
        <v>2848</v>
      </c>
      <c r="Y18" s="4"/>
      <c r="Z18" s="4"/>
      <c r="AA18" s="4"/>
      <c r="AB18" s="4"/>
      <c r="AC18" s="4"/>
      <c r="AD18" s="4"/>
    </row>
    <row r="19" spans="1:30" ht="16.5" customHeight="1" x14ac:dyDescent="0.2">
      <c r="A19" s="19">
        <v>27</v>
      </c>
      <c r="B19" s="50" t="s">
        <v>2877</v>
      </c>
      <c r="C19" s="49" t="s">
        <v>2869</v>
      </c>
      <c r="D19" s="49" t="s">
        <v>2878</v>
      </c>
      <c r="E19" s="49" t="s">
        <v>2894</v>
      </c>
      <c r="F19" s="19"/>
      <c r="G19" s="16" t="s">
        <v>2444</v>
      </c>
      <c r="H19" s="16"/>
      <c r="I19" s="16"/>
      <c r="J19" s="16"/>
      <c r="K19" s="16"/>
      <c r="L19" s="16"/>
      <c r="M19" s="16"/>
      <c r="N19" s="16"/>
      <c r="O19" s="16"/>
      <c r="P19" s="15"/>
      <c r="Q19" s="14"/>
      <c r="R19" s="3" t="s">
        <v>2849</v>
      </c>
      <c r="S19" s="3">
        <v>366856</v>
      </c>
      <c r="T19" s="21">
        <v>34470</v>
      </c>
      <c r="U19" s="3" t="s">
        <v>2773</v>
      </c>
      <c r="V19" s="13">
        <v>42643</v>
      </c>
      <c r="W19" s="4" t="s">
        <v>2775</v>
      </c>
      <c r="X19" s="4" t="s">
        <v>2850</v>
      </c>
      <c r="Y19" s="4"/>
      <c r="Z19" s="4"/>
      <c r="AA19" s="4"/>
      <c r="AB19" s="4"/>
      <c r="AC19" s="4"/>
      <c r="AD19" s="4"/>
    </row>
    <row r="20" spans="1:30" ht="16.5" customHeight="1" x14ac:dyDescent="0.2">
      <c r="A20" s="3">
        <v>28</v>
      </c>
      <c r="B20" s="50" t="s">
        <v>2877</v>
      </c>
      <c r="C20" s="49" t="s">
        <v>2869</v>
      </c>
      <c r="D20" s="49" t="s">
        <v>2878</v>
      </c>
      <c r="E20" s="49" t="s">
        <v>2895</v>
      </c>
      <c r="F20" s="19">
        <v>1200119735</v>
      </c>
      <c r="G20" s="16" t="s">
        <v>2440</v>
      </c>
      <c r="H20" s="16" t="s">
        <v>2439</v>
      </c>
      <c r="I20" s="16" t="s">
        <v>70</v>
      </c>
      <c r="J20" s="16" t="s">
        <v>392</v>
      </c>
      <c r="K20" s="16" t="s">
        <v>4</v>
      </c>
      <c r="L20" s="16" t="s">
        <v>68</v>
      </c>
      <c r="M20" s="16" t="s">
        <v>2438</v>
      </c>
      <c r="N20" s="16" t="s">
        <v>1</v>
      </c>
      <c r="O20" s="16" t="s">
        <v>2437</v>
      </c>
      <c r="P20" s="15"/>
      <c r="Q20" s="14"/>
      <c r="R20" s="3" t="s">
        <v>2851</v>
      </c>
      <c r="S20" s="3">
        <v>283768</v>
      </c>
      <c r="T20" s="21">
        <v>30832</v>
      </c>
      <c r="U20" s="3" t="s">
        <v>2733</v>
      </c>
      <c r="V20" s="13">
        <v>42094</v>
      </c>
      <c r="W20" s="4" t="s">
        <v>2735</v>
      </c>
      <c r="X20" s="4" t="s">
        <v>2852</v>
      </c>
      <c r="Y20" s="4"/>
      <c r="Z20" s="4"/>
      <c r="AA20" s="4"/>
      <c r="AB20" s="4"/>
      <c r="AC20" s="4"/>
      <c r="AD20" s="4"/>
    </row>
    <row r="21" spans="1:30" ht="33" x14ac:dyDescent="0.2">
      <c r="A21" s="3">
        <v>29</v>
      </c>
      <c r="B21" s="50" t="s">
        <v>2877</v>
      </c>
      <c r="C21" s="49" t="s">
        <v>2869</v>
      </c>
      <c r="D21" s="49" t="s">
        <v>2878</v>
      </c>
      <c r="E21" s="49" t="s">
        <v>2896</v>
      </c>
      <c r="F21" s="19">
        <v>1200121830</v>
      </c>
      <c r="G21" s="18" t="s">
        <v>2436</v>
      </c>
      <c r="H21" s="16" t="s">
        <v>2435</v>
      </c>
      <c r="I21" s="16" t="s">
        <v>52</v>
      </c>
      <c r="J21" s="16" t="s">
        <v>2434</v>
      </c>
      <c r="K21" s="16" t="s">
        <v>4</v>
      </c>
      <c r="L21" s="16" t="s">
        <v>50</v>
      </c>
      <c r="M21" s="16" t="s">
        <v>2433</v>
      </c>
      <c r="N21" s="16" t="s">
        <v>1</v>
      </c>
      <c r="O21" s="16" t="s">
        <v>2432</v>
      </c>
      <c r="P21" s="15">
        <v>41985</v>
      </c>
      <c r="Q21" s="14"/>
      <c r="R21" s="3" t="s">
        <v>2431</v>
      </c>
      <c r="S21" s="3">
        <v>273193</v>
      </c>
      <c r="T21" s="21">
        <v>30460</v>
      </c>
      <c r="U21" s="3" t="s">
        <v>1353</v>
      </c>
      <c r="V21" s="13">
        <v>43190</v>
      </c>
      <c r="W21" s="4" t="s">
        <v>2109</v>
      </c>
      <c r="X21" s="4" t="s">
        <v>2430</v>
      </c>
      <c r="Y21" s="37" t="s">
        <v>2429</v>
      </c>
      <c r="Z21" s="4" t="s">
        <v>2109</v>
      </c>
      <c r="AA21" s="4"/>
      <c r="AB21" s="4"/>
      <c r="AC21" s="4"/>
      <c r="AD21" s="4"/>
    </row>
    <row r="22" spans="1:30" ht="16.5" customHeight="1" x14ac:dyDescent="0.2">
      <c r="A22" s="22">
        <v>34</v>
      </c>
      <c r="B22" s="50" t="s">
        <v>2877</v>
      </c>
      <c r="C22" s="49" t="s">
        <v>2869</v>
      </c>
      <c r="D22" s="49" t="s">
        <v>2878</v>
      </c>
      <c r="E22" s="49" t="s">
        <v>2897</v>
      </c>
      <c r="F22" s="19">
        <v>1200114181</v>
      </c>
      <c r="G22" s="18" t="s">
        <v>2412</v>
      </c>
      <c r="H22" s="16" t="s">
        <v>2411</v>
      </c>
      <c r="I22" s="16" t="s">
        <v>70</v>
      </c>
      <c r="J22" s="16" t="s">
        <v>2410</v>
      </c>
      <c r="K22" s="16" t="s">
        <v>4</v>
      </c>
      <c r="L22" s="16" t="s">
        <v>68</v>
      </c>
      <c r="M22" s="20" t="s">
        <v>2409</v>
      </c>
      <c r="N22" s="16" t="s">
        <v>1</v>
      </c>
      <c r="O22" s="16" t="s">
        <v>2408</v>
      </c>
      <c r="P22" s="15">
        <v>41988</v>
      </c>
      <c r="Q22" s="14"/>
      <c r="R22" s="3" t="s">
        <v>2407</v>
      </c>
      <c r="S22" s="3">
        <v>254416</v>
      </c>
      <c r="T22" s="21">
        <v>29386</v>
      </c>
      <c r="U22" s="3" t="s">
        <v>1847</v>
      </c>
      <c r="V22" s="13">
        <v>43190</v>
      </c>
      <c r="W22" s="4" t="s">
        <v>1524</v>
      </c>
      <c r="X22" s="4" t="s">
        <v>2406</v>
      </c>
      <c r="Y22" s="4"/>
      <c r="Z22" s="4"/>
      <c r="AA22" s="4"/>
      <c r="AB22" s="4"/>
      <c r="AC22" s="4"/>
      <c r="AD22" s="4"/>
    </row>
    <row r="23" spans="1:30" ht="16.5" customHeight="1" x14ac:dyDescent="0.2">
      <c r="A23" s="22">
        <v>35</v>
      </c>
      <c r="B23" s="50" t="s">
        <v>2877</v>
      </c>
      <c r="C23" s="49" t="s">
        <v>2869</v>
      </c>
      <c r="D23" s="49" t="s">
        <v>2878</v>
      </c>
      <c r="E23" s="49" t="s">
        <v>2898</v>
      </c>
      <c r="F23" s="19">
        <v>1200101345</v>
      </c>
      <c r="G23" s="18" t="s">
        <v>2405</v>
      </c>
      <c r="H23" s="16" t="s">
        <v>2404</v>
      </c>
      <c r="I23" s="16" t="s">
        <v>111</v>
      </c>
      <c r="J23" s="16" t="s">
        <v>693</v>
      </c>
      <c r="K23" s="16" t="s">
        <v>4</v>
      </c>
      <c r="L23" s="16" t="s">
        <v>109</v>
      </c>
      <c r="M23" s="16" t="s">
        <v>2403</v>
      </c>
      <c r="N23" s="16" t="s">
        <v>1</v>
      </c>
      <c r="O23" s="16" t="s">
        <v>2402</v>
      </c>
      <c r="P23" s="15">
        <v>41981</v>
      </c>
      <c r="Q23" s="14"/>
      <c r="R23" s="3" t="s">
        <v>2401</v>
      </c>
      <c r="S23" s="3">
        <v>254417</v>
      </c>
      <c r="T23" s="21">
        <v>29386</v>
      </c>
      <c r="U23" s="3" t="s">
        <v>851</v>
      </c>
      <c r="V23" s="13">
        <v>42369</v>
      </c>
      <c r="W23" s="4" t="s">
        <v>1919</v>
      </c>
      <c r="X23" s="4" t="s">
        <v>842</v>
      </c>
      <c r="Y23" s="4"/>
      <c r="Z23" s="4"/>
      <c r="AA23" s="4"/>
      <c r="AB23" s="4"/>
      <c r="AC23" s="4"/>
      <c r="AD23" s="4"/>
    </row>
    <row r="24" spans="1:30" ht="16.5" customHeight="1" x14ac:dyDescent="0.2">
      <c r="A24" s="22">
        <v>36</v>
      </c>
      <c r="B24" s="50" t="s">
        <v>2877</v>
      </c>
      <c r="C24" s="49" t="s">
        <v>2869</v>
      </c>
      <c r="D24" s="49" t="s">
        <v>2878</v>
      </c>
      <c r="E24" s="49" t="s">
        <v>2899</v>
      </c>
      <c r="F24" s="19">
        <v>1200120485</v>
      </c>
      <c r="G24" s="18" t="s">
        <v>2400</v>
      </c>
      <c r="H24" s="16" t="s">
        <v>2399</v>
      </c>
      <c r="I24" s="16" t="s">
        <v>70</v>
      </c>
      <c r="J24" s="16" t="s">
        <v>303</v>
      </c>
      <c r="K24" s="16" t="s">
        <v>4</v>
      </c>
      <c r="L24" s="16" t="s">
        <v>68</v>
      </c>
      <c r="M24" s="16" t="s">
        <v>2398</v>
      </c>
      <c r="N24" s="16" t="s">
        <v>1</v>
      </c>
      <c r="O24" s="16" t="s">
        <v>2397</v>
      </c>
      <c r="P24" s="15"/>
      <c r="Q24" s="14"/>
      <c r="R24" s="3" t="s">
        <v>2396</v>
      </c>
      <c r="S24" s="3">
        <v>254622</v>
      </c>
      <c r="T24" s="21">
        <v>29386</v>
      </c>
      <c r="U24" s="3" t="s">
        <v>1739</v>
      </c>
      <c r="V24" s="13">
        <v>42460</v>
      </c>
      <c r="W24" s="4" t="s">
        <v>1524</v>
      </c>
      <c r="X24" s="4" t="s">
        <v>2133</v>
      </c>
      <c r="Y24" s="4"/>
      <c r="Z24" s="4"/>
      <c r="AA24" s="4"/>
      <c r="AB24" s="4"/>
      <c r="AC24" s="4"/>
      <c r="AD24" s="4"/>
    </row>
    <row r="25" spans="1:30" ht="22" x14ac:dyDescent="0.2">
      <c r="A25" s="22">
        <v>38</v>
      </c>
      <c r="B25" s="50" t="s">
        <v>2877</v>
      </c>
      <c r="C25" s="49" t="s">
        <v>2869</v>
      </c>
      <c r="D25" s="49" t="s">
        <v>2878</v>
      </c>
      <c r="E25" s="49" t="s">
        <v>2900</v>
      </c>
      <c r="F25" s="19">
        <v>1200113290</v>
      </c>
      <c r="G25" s="18" t="s">
        <v>2390</v>
      </c>
      <c r="H25" s="16" t="s">
        <v>2389</v>
      </c>
      <c r="I25" s="16" t="s">
        <v>111</v>
      </c>
      <c r="J25" s="16" t="s">
        <v>366</v>
      </c>
      <c r="K25" s="16" t="s">
        <v>4</v>
      </c>
      <c r="L25" s="16" t="s">
        <v>109</v>
      </c>
      <c r="M25" s="16" t="s">
        <v>2388</v>
      </c>
      <c r="N25" s="16" t="s">
        <v>1</v>
      </c>
      <c r="O25" s="16" t="s">
        <v>2387</v>
      </c>
      <c r="P25" s="15">
        <v>41992</v>
      </c>
      <c r="Q25" s="14"/>
      <c r="R25" s="3" t="s">
        <v>2386</v>
      </c>
      <c r="S25" s="3">
        <v>232040</v>
      </c>
      <c r="T25" s="21">
        <v>27925</v>
      </c>
      <c r="U25" s="3" t="s">
        <v>1898</v>
      </c>
      <c r="V25" s="13">
        <v>42094</v>
      </c>
      <c r="W25" s="4" t="s">
        <v>2384</v>
      </c>
      <c r="X25" s="4" t="s">
        <v>2383</v>
      </c>
      <c r="Y25" s="4"/>
      <c r="Z25" s="4"/>
      <c r="AA25" s="4"/>
      <c r="AB25" s="4"/>
      <c r="AC25" s="4"/>
      <c r="AD25" s="4"/>
    </row>
    <row r="26" spans="1:30" ht="16.5" customHeight="1" x14ac:dyDescent="0.2">
      <c r="A26" s="22">
        <v>39</v>
      </c>
      <c r="B26" s="50" t="s">
        <v>2877</v>
      </c>
      <c r="C26" s="49" t="s">
        <v>2869</v>
      </c>
      <c r="D26" s="49" t="s">
        <v>2878</v>
      </c>
      <c r="E26" s="49" t="s">
        <v>2901</v>
      </c>
      <c r="F26" s="19">
        <v>1200117390</v>
      </c>
      <c r="G26" s="18" t="s">
        <v>2382</v>
      </c>
      <c r="H26" s="16" t="s">
        <v>2381</v>
      </c>
      <c r="I26" s="16" t="s">
        <v>70</v>
      </c>
      <c r="J26" s="16" t="s">
        <v>392</v>
      </c>
      <c r="K26" s="16" t="s">
        <v>4</v>
      </c>
      <c r="L26" s="16" t="s">
        <v>68</v>
      </c>
      <c r="M26" s="16" t="s">
        <v>2380</v>
      </c>
      <c r="N26" s="16" t="s">
        <v>1</v>
      </c>
      <c r="O26" s="16" t="s">
        <v>2379</v>
      </c>
      <c r="P26" s="15">
        <v>41981</v>
      </c>
      <c r="Q26" s="14"/>
      <c r="R26" s="3" t="s">
        <v>2378</v>
      </c>
      <c r="S26" s="3">
        <v>271807</v>
      </c>
      <c r="T26" s="21">
        <v>30453</v>
      </c>
      <c r="U26" s="3" t="s">
        <v>1739</v>
      </c>
      <c r="V26" s="13">
        <v>43555</v>
      </c>
      <c r="W26" s="4" t="s">
        <v>1524</v>
      </c>
      <c r="X26" s="4" t="s">
        <v>1309</v>
      </c>
      <c r="Y26" s="4"/>
      <c r="Z26" s="4"/>
      <c r="AA26" s="4"/>
      <c r="AB26" s="4"/>
      <c r="AC26" s="4"/>
      <c r="AD26" s="4"/>
    </row>
    <row r="27" spans="1:30" ht="16.5" customHeight="1" x14ac:dyDescent="0.2">
      <c r="A27" s="22">
        <v>42</v>
      </c>
      <c r="B27" s="50" t="s">
        <v>2877</v>
      </c>
      <c r="C27" s="49" t="s">
        <v>2869</v>
      </c>
      <c r="D27" s="49" t="s">
        <v>2878</v>
      </c>
      <c r="E27" s="49" t="s">
        <v>2902</v>
      </c>
      <c r="F27" s="19">
        <v>1200116871</v>
      </c>
      <c r="G27" s="18" t="s">
        <v>2369</v>
      </c>
      <c r="H27" s="16" t="s">
        <v>2368</v>
      </c>
      <c r="I27" s="16" t="s">
        <v>58</v>
      </c>
      <c r="J27" s="16" t="s">
        <v>2367</v>
      </c>
      <c r="K27" s="16" t="s">
        <v>4</v>
      </c>
      <c r="L27" s="16" t="s">
        <v>56</v>
      </c>
      <c r="M27" s="16" t="s">
        <v>2366</v>
      </c>
      <c r="N27" s="16" t="s">
        <v>1</v>
      </c>
      <c r="O27" s="16" t="s">
        <v>2365</v>
      </c>
      <c r="P27" s="15">
        <v>41979</v>
      </c>
      <c r="Q27" s="14"/>
      <c r="R27" s="3" t="s">
        <v>2364</v>
      </c>
      <c r="S27" s="3">
        <v>263894</v>
      </c>
      <c r="T27" s="21">
        <v>29921</v>
      </c>
      <c r="U27" s="3" t="s">
        <v>851</v>
      </c>
      <c r="V27" s="13">
        <v>43465</v>
      </c>
      <c r="W27" s="4" t="s">
        <v>1524</v>
      </c>
      <c r="X27" s="4" t="s">
        <v>2363</v>
      </c>
      <c r="Y27" s="4"/>
      <c r="Z27" s="4"/>
      <c r="AA27" s="4"/>
      <c r="AB27" s="4"/>
      <c r="AC27" s="4"/>
      <c r="AD27" s="4"/>
    </row>
    <row r="28" spans="1:30" ht="16.5" customHeight="1" x14ac:dyDescent="0.2">
      <c r="A28" s="22">
        <v>46</v>
      </c>
      <c r="B28" s="50" t="s">
        <v>2877</v>
      </c>
      <c r="C28" s="49" t="s">
        <v>2869</v>
      </c>
      <c r="D28" s="49" t="s">
        <v>2878</v>
      </c>
      <c r="E28" s="49" t="s">
        <v>2903</v>
      </c>
      <c r="F28" s="19">
        <v>1200111716</v>
      </c>
      <c r="G28" s="18" t="s">
        <v>2352</v>
      </c>
      <c r="H28" s="16" t="s">
        <v>2351</v>
      </c>
      <c r="I28" s="16" t="s">
        <v>13</v>
      </c>
      <c r="J28" s="16" t="s">
        <v>1826</v>
      </c>
      <c r="K28" s="16" t="s">
        <v>4</v>
      </c>
      <c r="L28" s="16" t="s">
        <v>11</v>
      </c>
      <c r="M28" s="16" t="s">
        <v>2350</v>
      </c>
      <c r="N28" s="16" t="s">
        <v>1</v>
      </c>
      <c r="O28" s="16" t="s">
        <v>2349</v>
      </c>
      <c r="P28" s="15">
        <v>41979</v>
      </c>
      <c r="Q28" s="14"/>
      <c r="R28" s="3" t="s">
        <v>2348</v>
      </c>
      <c r="S28" s="3">
        <v>184950</v>
      </c>
      <c r="T28" s="21">
        <v>23511</v>
      </c>
      <c r="U28" s="3" t="s">
        <v>1739</v>
      </c>
      <c r="V28" s="13">
        <v>42825</v>
      </c>
      <c r="W28" s="4" t="s">
        <v>1524</v>
      </c>
      <c r="X28" s="4" t="s">
        <v>2157</v>
      </c>
      <c r="Y28" s="4"/>
      <c r="Z28" s="4"/>
      <c r="AA28" s="4"/>
      <c r="AB28" s="4"/>
      <c r="AC28" s="4"/>
      <c r="AD28" s="4"/>
    </row>
    <row r="29" spans="1:30" ht="40.5" hidden="1" customHeight="1" x14ac:dyDescent="0.2">
      <c r="A29" s="3">
        <v>50</v>
      </c>
      <c r="B29" s="50" t="s">
        <v>2877</v>
      </c>
      <c r="C29" s="49" t="s">
        <v>2868</v>
      </c>
      <c r="D29" s="49" t="s">
        <v>2878</v>
      </c>
      <c r="E29" s="49" t="s">
        <v>2904</v>
      </c>
      <c r="F29" s="19">
        <v>1200120071</v>
      </c>
      <c r="G29" s="16" t="s">
        <v>2335</v>
      </c>
      <c r="H29" s="16" t="s">
        <v>2334</v>
      </c>
      <c r="I29" s="16" t="s">
        <v>13</v>
      </c>
      <c r="J29" s="16" t="s">
        <v>116</v>
      </c>
      <c r="K29" s="16" t="s">
        <v>4</v>
      </c>
      <c r="L29" s="16" t="s">
        <v>11</v>
      </c>
      <c r="M29" s="16" t="s">
        <v>2333</v>
      </c>
      <c r="N29" s="16" t="s">
        <v>1</v>
      </c>
      <c r="O29" s="16" t="s">
        <v>2332</v>
      </c>
      <c r="P29" s="15">
        <v>41990</v>
      </c>
      <c r="Q29" s="14" t="s">
        <v>2766</v>
      </c>
      <c r="R29" s="3" t="s">
        <v>2853</v>
      </c>
      <c r="S29" s="3">
        <v>297320</v>
      </c>
      <c r="T29" s="21">
        <v>31554</v>
      </c>
      <c r="U29" s="3"/>
      <c r="V29" s="13"/>
      <c r="W29" s="4" t="s">
        <v>2854</v>
      </c>
      <c r="X29" s="4" t="s">
        <v>2838</v>
      </c>
      <c r="Y29" s="4"/>
      <c r="Z29" s="4"/>
      <c r="AA29" s="4"/>
      <c r="AB29" s="4"/>
      <c r="AC29" s="4"/>
      <c r="AD29" s="4"/>
    </row>
    <row r="30" spans="1:30" ht="16.5" customHeight="1" x14ac:dyDescent="0.2">
      <c r="A30" s="22">
        <v>53</v>
      </c>
      <c r="B30" s="50" t="s">
        <v>2877</v>
      </c>
      <c r="C30" s="49" t="s">
        <v>2869</v>
      </c>
      <c r="D30" s="49" t="s">
        <v>2878</v>
      </c>
      <c r="E30" s="49" t="s">
        <v>2905</v>
      </c>
      <c r="F30" s="19">
        <v>1200120212</v>
      </c>
      <c r="G30" s="18" t="s">
        <v>2323</v>
      </c>
      <c r="H30" s="16" t="s">
        <v>2322</v>
      </c>
      <c r="I30" s="16" t="s">
        <v>25</v>
      </c>
      <c r="J30" s="16" t="s">
        <v>510</v>
      </c>
      <c r="K30" s="16" t="s">
        <v>4</v>
      </c>
      <c r="L30" s="16" t="s">
        <v>23</v>
      </c>
      <c r="M30" s="16" t="s">
        <v>2321</v>
      </c>
      <c r="N30" s="16" t="s">
        <v>1</v>
      </c>
      <c r="O30" s="16" t="s">
        <v>2320</v>
      </c>
      <c r="P30" s="15">
        <v>41988</v>
      </c>
      <c r="Q30" s="14"/>
      <c r="R30" s="3" t="s">
        <v>2319</v>
      </c>
      <c r="S30" s="3">
        <v>239325</v>
      </c>
      <c r="T30" s="21">
        <v>28634</v>
      </c>
      <c r="U30" s="3" t="s">
        <v>1739</v>
      </c>
      <c r="V30" s="13">
        <v>43008</v>
      </c>
      <c r="W30" s="4" t="s">
        <v>1524</v>
      </c>
      <c r="X30" s="4" t="s">
        <v>2318</v>
      </c>
      <c r="Y30" s="4"/>
      <c r="Z30" s="4"/>
      <c r="AA30" s="4"/>
      <c r="AB30" s="4"/>
      <c r="AC30" s="4"/>
      <c r="AD30" s="4"/>
    </row>
    <row r="31" spans="1:30" ht="16.5" customHeight="1" x14ac:dyDescent="0.2">
      <c r="A31" s="22">
        <v>54</v>
      </c>
      <c r="B31" s="50" t="s">
        <v>2877</v>
      </c>
      <c r="C31" s="49" t="s">
        <v>2869</v>
      </c>
      <c r="D31" s="49" t="s">
        <v>2878</v>
      </c>
      <c r="E31" s="49" t="s">
        <v>2906</v>
      </c>
      <c r="F31" s="19">
        <v>1200114215</v>
      </c>
      <c r="G31" s="18" t="s">
        <v>2317</v>
      </c>
      <c r="H31" s="16" t="s">
        <v>2316</v>
      </c>
      <c r="I31" s="16" t="s">
        <v>52</v>
      </c>
      <c r="J31" s="16" t="s">
        <v>200</v>
      </c>
      <c r="K31" s="16" t="s">
        <v>4</v>
      </c>
      <c r="L31" s="16" t="s">
        <v>50</v>
      </c>
      <c r="M31" s="16" t="s">
        <v>2315</v>
      </c>
      <c r="N31" s="16" t="s">
        <v>1</v>
      </c>
      <c r="O31" s="16" t="s">
        <v>2314</v>
      </c>
      <c r="P31" s="15">
        <v>41990</v>
      </c>
      <c r="Q31" s="14"/>
      <c r="R31" s="3" t="s">
        <v>2313</v>
      </c>
      <c r="S31" s="3">
        <v>247229</v>
      </c>
      <c r="T31" s="84">
        <v>29008</v>
      </c>
      <c r="U31" s="3" t="s">
        <v>1703</v>
      </c>
      <c r="V31" s="13"/>
      <c r="W31" s="4" t="s">
        <v>1702</v>
      </c>
      <c r="X31" s="4" t="s">
        <v>2312</v>
      </c>
      <c r="Y31" s="4"/>
      <c r="Z31" s="4"/>
      <c r="AA31" s="4"/>
      <c r="AB31" s="4"/>
      <c r="AC31" s="4"/>
      <c r="AD31" s="4"/>
    </row>
    <row r="32" spans="1:30" ht="16.5" customHeight="1" x14ac:dyDescent="0.2">
      <c r="A32" s="22">
        <v>55</v>
      </c>
      <c r="B32" s="50" t="s">
        <v>2877</v>
      </c>
      <c r="C32" s="49" t="s">
        <v>2869</v>
      </c>
      <c r="D32" s="49" t="s">
        <v>2878</v>
      </c>
      <c r="E32" s="49" t="s">
        <v>2907</v>
      </c>
      <c r="F32" s="19">
        <v>1200117796</v>
      </c>
      <c r="G32" s="18" t="s">
        <v>2311</v>
      </c>
      <c r="H32" s="16" t="s">
        <v>2310</v>
      </c>
      <c r="I32" s="16" t="s">
        <v>13</v>
      </c>
      <c r="J32" s="16" t="s">
        <v>34</v>
      </c>
      <c r="K32" s="16" t="s">
        <v>4</v>
      </c>
      <c r="L32" s="16" t="s">
        <v>11</v>
      </c>
      <c r="M32" s="16" t="s">
        <v>2309</v>
      </c>
      <c r="N32" s="16" t="s">
        <v>1</v>
      </c>
      <c r="O32" s="16" t="s">
        <v>2308</v>
      </c>
      <c r="P32" s="15">
        <v>41985</v>
      </c>
      <c r="Q32" s="14"/>
      <c r="R32" s="3" t="s">
        <v>2307</v>
      </c>
      <c r="S32" s="3">
        <v>305223</v>
      </c>
      <c r="T32" s="21">
        <v>31919</v>
      </c>
      <c r="U32" s="3" t="s">
        <v>1739</v>
      </c>
      <c r="V32" s="83">
        <v>42825</v>
      </c>
      <c r="W32" s="4" t="s">
        <v>1524</v>
      </c>
      <c r="X32" s="4" t="s">
        <v>2306</v>
      </c>
      <c r="Y32" s="4"/>
      <c r="Z32" s="4"/>
      <c r="AA32" s="4"/>
      <c r="AB32" s="4"/>
      <c r="AC32" s="4"/>
      <c r="AD32" s="4"/>
    </row>
    <row r="33" spans="1:30" ht="16.5" customHeight="1" x14ac:dyDescent="0.2">
      <c r="A33" s="22">
        <v>56</v>
      </c>
      <c r="B33" s="50" t="s">
        <v>2877</v>
      </c>
      <c r="C33" s="49" t="s">
        <v>2869</v>
      </c>
      <c r="D33" s="49" t="s">
        <v>2878</v>
      </c>
      <c r="E33" s="49" t="s">
        <v>2908</v>
      </c>
      <c r="F33" s="19">
        <v>1200122341</v>
      </c>
      <c r="G33" s="18" t="s">
        <v>2305</v>
      </c>
      <c r="H33" s="16" t="s">
        <v>2304</v>
      </c>
      <c r="I33" s="16" t="s">
        <v>13</v>
      </c>
      <c r="J33" s="16" t="s">
        <v>820</v>
      </c>
      <c r="K33" s="16" t="s">
        <v>4</v>
      </c>
      <c r="L33" s="16" t="s">
        <v>11</v>
      </c>
      <c r="M33" s="16" t="s">
        <v>2303</v>
      </c>
      <c r="N33" s="16" t="s">
        <v>1</v>
      </c>
      <c r="O33" s="16" t="s">
        <v>2302</v>
      </c>
      <c r="P33" s="15">
        <v>41978</v>
      </c>
      <c r="Q33" s="14"/>
      <c r="R33" s="3" t="s">
        <v>2301</v>
      </c>
      <c r="S33" s="3">
        <v>233475</v>
      </c>
      <c r="T33" s="21">
        <v>28095</v>
      </c>
      <c r="U33" s="3" t="s">
        <v>1703</v>
      </c>
      <c r="V33" s="13">
        <v>43555</v>
      </c>
      <c r="W33" s="4" t="s">
        <v>1702</v>
      </c>
      <c r="X33" s="4" t="s">
        <v>2300</v>
      </c>
      <c r="Y33" s="4"/>
      <c r="Z33" s="4"/>
      <c r="AA33" s="4"/>
      <c r="AB33" s="4"/>
      <c r="AC33" s="4"/>
      <c r="AD33" s="4"/>
    </row>
    <row r="34" spans="1:30" ht="16.5" customHeight="1" x14ac:dyDescent="0.2">
      <c r="A34" s="22">
        <v>63</v>
      </c>
      <c r="B34" s="50" t="s">
        <v>2877</v>
      </c>
      <c r="C34" s="49" t="s">
        <v>2869</v>
      </c>
      <c r="D34" s="49" t="s">
        <v>2878</v>
      </c>
      <c r="E34" s="49" t="s">
        <v>2909</v>
      </c>
      <c r="F34" s="19">
        <v>1209110016</v>
      </c>
      <c r="G34" s="18" t="s">
        <v>2275</v>
      </c>
      <c r="H34" s="16" t="s">
        <v>2274</v>
      </c>
      <c r="I34" s="16" t="s">
        <v>25</v>
      </c>
      <c r="J34" s="16" t="s">
        <v>2273</v>
      </c>
      <c r="K34" s="16" t="s">
        <v>4</v>
      </c>
      <c r="L34" s="16" t="s">
        <v>23</v>
      </c>
      <c r="M34" s="16" t="s">
        <v>2272</v>
      </c>
      <c r="N34" s="16" t="s">
        <v>1</v>
      </c>
      <c r="O34" s="16" t="s">
        <v>2271</v>
      </c>
      <c r="P34" s="15">
        <v>41981</v>
      </c>
      <c r="Q34" s="14"/>
      <c r="R34" s="3" t="s">
        <v>2270</v>
      </c>
      <c r="S34" s="3">
        <v>384431</v>
      </c>
      <c r="T34" s="21">
        <v>32652</v>
      </c>
      <c r="U34" s="3" t="s">
        <v>1739</v>
      </c>
      <c r="V34" s="13">
        <v>43373</v>
      </c>
      <c r="W34" s="4" t="s">
        <v>1524</v>
      </c>
      <c r="X34" s="4" t="s">
        <v>2181</v>
      </c>
      <c r="Y34" s="4" t="s">
        <v>2269</v>
      </c>
      <c r="Z34" s="4" t="s">
        <v>2199</v>
      </c>
      <c r="AA34" s="4"/>
      <c r="AB34" s="4"/>
      <c r="AC34" s="4"/>
      <c r="AD34" s="4"/>
    </row>
    <row r="35" spans="1:30" ht="16.5" customHeight="1" x14ac:dyDescent="0.2">
      <c r="A35" s="24">
        <v>63</v>
      </c>
      <c r="B35" s="50" t="s">
        <v>2877</v>
      </c>
      <c r="C35" s="49" t="s">
        <v>2869</v>
      </c>
      <c r="D35" s="49" t="s">
        <v>2878</v>
      </c>
      <c r="E35" s="49" t="s">
        <v>2910</v>
      </c>
      <c r="F35" s="19"/>
      <c r="G35" s="18"/>
      <c r="H35" s="16"/>
      <c r="I35" s="16"/>
      <c r="J35" s="16"/>
      <c r="K35" s="16"/>
      <c r="L35" s="16"/>
      <c r="M35" s="16"/>
      <c r="N35" s="16"/>
      <c r="O35" s="16"/>
      <c r="P35" s="15"/>
      <c r="Q35" s="14"/>
      <c r="R35" s="3" t="s">
        <v>2268</v>
      </c>
      <c r="S35" s="3">
        <v>282333</v>
      </c>
      <c r="T35" s="21">
        <v>30986</v>
      </c>
      <c r="U35" s="3" t="s">
        <v>1739</v>
      </c>
      <c r="V35" s="13">
        <v>42094</v>
      </c>
      <c r="W35" s="4" t="s">
        <v>1524</v>
      </c>
      <c r="X35" s="4" t="s">
        <v>2267</v>
      </c>
      <c r="Y35" s="4"/>
      <c r="Z35" s="4"/>
      <c r="AA35" s="4"/>
      <c r="AB35" s="4"/>
      <c r="AC35" s="4"/>
      <c r="AD35" s="4"/>
    </row>
    <row r="36" spans="1:30" ht="16.5" customHeight="1" x14ac:dyDescent="0.2">
      <c r="A36" s="22">
        <v>64</v>
      </c>
      <c r="B36" s="50" t="s">
        <v>2877</v>
      </c>
      <c r="C36" s="49" t="s">
        <v>2869</v>
      </c>
      <c r="D36" s="49" t="s">
        <v>2878</v>
      </c>
      <c r="E36" s="49" t="s">
        <v>2911</v>
      </c>
      <c r="F36" s="19">
        <v>1200120345</v>
      </c>
      <c r="G36" s="18" t="s">
        <v>2266</v>
      </c>
      <c r="H36" s="16" t="s">
        <v>2265</v>
      </c>
      <c r="I36" s="16" t="s">
        <v>25</v>
      </c>
      <c r="J36" s="16" t="s">
        <v>414</v>
      </c>
      <c r="K36" s="16" t="s">
        <v>4</v>
      </c>
      <c r="L36" s="16" t="s">
        <v>23</v>
      </c>
      <c r="M36" s="16" t="s">
        <v>2264</v>
      </c>
      <c r="N36" s="16" t="s">
        <v>1</v>
      </c>
      <c r="O36" s="16" t="s">
        <v>2263</v>
      </c>
      <c r="P36" s="15">
        <v>41981</v>
      </c>
      <c r="Q36" s="14"/>
      <c r="R36" s="3" t="s">
        <v>2262</v>
      </c>
      <c r="S36" s="3">
        <v>346668</v>
      </c>
      <c r="T36" s="21">
        <v>33745</v>
      </c>
      <c r="U36" s="3" t="s">
        <v>2261</v>
      </c>
      <c r="V36" s="13">
        <v>43921</v>
      </c>
      <c r="W36" s="4" t="s">
        <v>1748</v>
      </c>
      <c r="X36" s="4" t="s">
        <v>2260</v>
      </c>
      <c r="Y36" s="4"/>
      <c r="Z36" s="4"/>
      <c r="AA36" s="4"/>
      <c r="AB36" s="4"/>
      <c r="AC36" s="4"/>
      <c r="AD36" s="4"/>
    </row>
    <row r="37" spans="1:30" ht="16.5" customHeight="1" x14ac:dyDescent="0.2">
      <c r="A37" s="3">
        <v>65</v>
      </c>
      <c r="B37" s="50" t="s">
        <v>2877</v>
      </c>
      <c r="C37" s="49" t="s">
        <v>2869</v>
      </c>
      <c r="D37" s="49" t="s">
        <v>2878</v>
      </c>
      <c r="E37" s="49" t="s">
        <v>2912</v>
      </c>
      <c r="F37" s="19">
        <v>1200110684</v>
      </c>
      <c r="G37" s="16" t="s">
        <v>2259</v>
      </c>
      <c r="H37" s="16" t="s">
        <v>2258</v>
      </c>
      <c r="I37" s="16" t="s">
        <v>25</v>
      </c>
      <c r="J37" s="16" t="s">
        <v>288</v>
      </c>
      <c r="K37" s="16" t="s">
        <v>4</v>
      </c>
      <c r="L37" s="16" t="s">
        <v>23</v>
      </c>
      <c r="M37" s="16" t="s">
        <v>2257</v>
      </c>
      <c r="N37" s="16" t="s">
        <v>1</v>
      </c>
      <c r="O37" s="16" t="s">
        <v>2256</v>
      </c>
      <c r="P37" s="15">
        <v>41982</v>
      </c>
      <c r="Q37" s="14"/>
      <c r="R37" s="3" t="s">
        <v>2809</v>
      </c>
      <c r="S37" s="3">
        <v>258966</v>
      </c>
      <c r="T37" s="21">
        <v>29734</v>
      </c>
      <c r="U37" s="3" t="s">
        <v>2744</v>
      </c>
      <c r="V37" s="13">
        <v>42825</v>
      </c>
      <c r="W37" s="4" t="s">
        <v>2746</v>
      </c>
      <c r="X37" s="4" t="s">
        <v>2810</v>
      </c>
      <c r="Y37" s="4"/>
      <c r="Z37" s="4"/>
      <c r="AA37" s="4"/>
      <c r="AB37" s="4"/>
      <c r="AC37" s="4"/>
      <c r="AD37" s="4"/>
    </row>
    <row r="38" spans="1:30" ht="16.5" customHeight="1" x14ac:dyDescent="0.2">
      <c r="A38" s="19">
        <v>65</v>
      </c>
      <c r="B38" s="50" t="s">
        <v>2877</v>
      </c>
      <c r="C38" s="49" t="s">
        <v>2869</v>
      </c>
      <c r="D38" s="49" t="s">
        <v>2878</v>
      </c>
      <c r="E38" s="49" t="s">
        <v>2913</v>
      </c>
      <c r="F38" s="19"/>
      <c r="G38" s="16" t="s">
        <v>2259</v>
      </c>
      <c r="H38" s="16"/>
      <c r="I38" s="16"/>
      <c r="J38" s="16"/>
      <c r="K38" s="16"/>
      <c r="L38" s="16"/>
      <c r="M38" s="16"/>
      <c r="N38" s="16"/>
      <c r="O38" s="16"/>
      <c r="P38" s="15"/>
      <c r="Q38" s="14"/>
      <c r="R38" s="3" t="s">
        <v>2811</v>
      </c>
      <c r="S38" s="3">
        <v>303639</v>
      </c>
      <c r="T38" s="21">
        <v>31915</v>
      </c>
      <c r="U38" s="3" t="s">
        <v>2744</v>
      </c>
      <c r="V38" s="13">
        <v>42460</v>
      </c>
      <c r="W38" s="4" t="s">
        <v>2746</v>
      </c>
      <c r="X38" s="4" t="s">
        <v>2792</v>
      </c>
      <c r="Y38" s="4"/>
      <c r="Z38" s="4"/>
      <c r="AA38" s="4"/>
      <c r="AB38" s="4"/>
      <c r="AC38" s="4"/>
      <c r="AD38" s="4"/>
    </row>
    <row r="39" spans="1:30" ht="16.5" customHeight="1" x14ac:dyDescent="0.2">
      <c r="A39" s="3">
        <v>65</v>
      </c>
      <c r="B39" s="50" t="s">
        <v>2877</v>
      </c>
      <c r="C39" s="49" t="s">
        <v>2869</v>
      </c>
      <c r="D39" s="49" t="s">
        <v>2878</v>
      </c>
      <c r="E39" s="49" t="s">
        <v>2914</v>
      </c>
      <c r="F39" s="19"/>
      <c r="G39" s="16" t="s">
        <v>2259</v>
      </c>
      <c r="H39" s="16"/>
      <c r="I39" s="16"/>
      <c r="J39" s="16"/>
      <c r="K39" s="16"/>
      <c r="L39" s="16"/>
      <c r="M39" s="16"/>
      <c r="N39" s="16"/>
      <c r="O39" s="16"/>
      <c r="P39" s="15"/>
      <c r="Q39" s="14"/>
      <c r="R39" s="3" t="s">
        <v>2812</v>
      </c>
      <c r="S39" s="3">
        <v>390537</v>
      </c>
      <c r="T39" s="21">
        <v>35559</v>
      </c>
      <c r="U39" s="3" t="s">
        <v>2744</v>
      </c>
      <c r="V39" s="13">
        <v>42094</v>
      </c>
      <c r="W39" s="4" t="s">
        <v>2746</v>
      </c>
      <c r="X39" s="4" t="s">
        <v>2813</v>
      </c>
      <c r="Y39" s="4"/>
      <c r="Z39" s="4"/>
      <c r="AA39" s="4"/>
      <c r="AB39" s="4"/>
      <c r="AC39" s="4"/>
      <c r="AD39" s="4"/>
    </row>
    <row r="40" spans="1:30" ht="16.5" customHeight="1" x14ac:dyDescent="0.2">
      <c r="A40" s="19">
        <v>65</v>
      </c>
      <c r="B40" s="50" t="s">
        <v>2877</v>
      </c>
      <c r="C40" s="49" t="s">
        <v>2869</v>
      </c>
      <c r="D40" s="49" t="s">
        <v>2878</v>
      </c>
      <c r="E40" s="49" t="s">
        <v>2915</v>
      </c>
      <c r="F40" s="19"/>
      <c r="G40" s="16" t="s">
        <v>2259</v>
      </c>
      <c r="H40" s="16"/>
      <c r="I40" s="16"/>
      <c r="J40" s="16"/>
      <c r="K40" s="16"/>
      <c r="L40" s="16"/>
      <c r="M40" s="16"/>
      <c r="N40" s="16"/>
      <c r="O40" s="16"/>
      <c r="P40" s="15"/>
      <c r="Q40" s="14"/>
      <c r="R40" s="3" t="s">
        <v>2814</v>
      </c>
      <c r="S40" s="3">
        <v>375154</v>
      </c>
      <c r="T40" s="21">
        <v>34836</v>
      </c>
      <c r="U40" s="3" t="s">
        <v>2815</v>
      </c>
      <c r="V40" s="13">
        <v>43465</v>
      </c>
      <c r="W40" s="4" t="s">
        <v>2816</v>
      </c>
      <c r="X40" s="4" t="s">
        <v>2817</v>
      </c>
      <c r="Y40" s="4"/>
      <c r="Z40" s="4"/>
      <c r="AA40" s="4"/>
      <c r="AB40" s="4"/>
      <c r="AC40" s="4"/>
      <c r="AD40" s="4"/>
    </row>
    <row r="41" spans="1:30" ht="16.5" customHeight="1" x14ac:dyDescent="0.2">
      <c r="A41" s="3">
        <v>65</v>
      </c>
      <c r="B41" s="50" t="s">
        <v>2877</v>
      </c>
      <c r="C41" s="49" t="s">
        <v>2869</v>
      </c>
      <c r="D41" s="49" t="s">
        <v>2878</v>
      </c>
      <c r="E41" s="49" t="s">
        <v>2916</v>
      </c>
      <c r="F41" s="19"/>
      <c r="G41" s="16" t="s">
        <v>2259</v>
      </c>
      <c r="H41" s="16"/>
      <c r="I41" s="16"/>
      <c r="J41" s="16"/>
      <c r="K41" s="16"/>
      <c r="L41" s="16"/>
      <c r="M41" s="16"/>
      <c r="N41" s="16"/>
      <c r="O41" s="16"/>
      <c r="P41" s="15"/>
      <c r="Q41" s="14"/>
      <c r="R41" s="3" t="s">
        <v>2818</v>
      </c>
      <c r="S41" s="3">
        <v>366588</v>
      </c>
      <c r="T41" s="21">
        <v>34467</v>
      </c>
      <c r="U41" s="3" t="s">
        <v>2018</v>
      </c>
      <c r="V41" s="13"/>
      <c r="W41" s="4" t="s">
        <v>2017</v>
      </c>
      <c r="X41" s="4" t="s">
        <v>2819</v>
      </c>
      <c r="Y41" s="4"/>
      <c r="Z41" s="4"/>
      <c r="AA41" s="4"/>
      <c r="AB41" s="4"/>
      <c r="AC41" s="4"/>
      <c r="AD41" s="4"/>
    </row>
    <row r="42" spans="1:30" ht="16.5" customHeight="1" x14ac:dyDescent="0.2">
      <c r="A42" s="19">
        <v>65</v>
      </c>
      <c r="B42" s="50" t="s">
        <v>2877</v>
      </c>
      <c r="C42" s="49" t="s">
        <v>2869</v>
      </c>
      <c r="D42" s="49" t="s">
        <v>2878</v>
      </c>
      <c r="E42" s="49" t="s">
        <v>2917</v>
      </c>
      <c r="F42" s="19"/>
      <c r="G42" s="16" t="s">
        <v>2259</v>
      </c>
      <c r="H42" s="16"/>
      <c r="I42" s="16"/>
      <c r="J42" s="16"/>
      <c r="K42" s="16"/>
      <c r="L42" s="16"/>
      <c r="M42" s="16"/>
      <c r="N42" s="16"/>
      <c r="O42" s="16"/>
      <c r="P42" s="15"/>
      <c r="Q42" s="14"/>
      <c r="R42" s="3" t="s">
        <v>2820</v>
      </c>
      <c r="S42" s="3">
        <v>416832</v>
      </c>
      <c r="T42" s="21">
        <v>37020</v>
      </c>
      <c r="U42" s="3" t="s">
        <v>2018</v>
      </c>
      <c r="V42" s="13"/>
      <c r="W42" s="4" t="s">
        <v>2017</v>
      </c>
      <c r="X42" s="4" t="s">
        <v>2781</v>
      </c>
      <c r="Y42" s="4"/>
      <c r="Z42" s="4"/>
      <c r="AA42" s="4"/>
      <c r="AB42" s="4"/>
      <c r="AC42" s="4"/>
      <c r="AD42" s="4"/>
    </row>
    <row r="43" spans="1:30" ht="16.5" customHeight="1" x14ac:dyDescent="0.2">
      <c r="A43" s="3">
        <v>65</v>
      </c>
      <c r="B43" s="50" t="s">
        <v>2877</v>
      </c>
      <c r="C43" s="49" t="s">
        <v>2869</v>
      </c>
      <c r="D43" s="49" t="s">
        <v>2878</v>
      </c>
      <c r="E43" s="49" t="s">
        <v>2918</v>
      </c>
      <c r="F43" s="19"/>
      <c r="G43" s="16" t="s">
        <v>2259</v>
      </c>
      <c r="H43" s="16"/>
      <c r="I43" s="16"/>
      <c r="J43" s="16"/>
      <c r="K43" s="16"/>
      <c r="L43" s="16"/>
      <c r="M43" s="16"/>
      <c r="N43" s="16"/>
      <c r="O43" s="16"/>
      <c r="P43" s="15"/>
      <c r="Q43" s="14"/>
      <c r="R43" s="3" t="s">
        <v>2821</v>
      </c>
      <c r="S43" s="3">
        <v>315337</v>
      </c>
      <c r="T43" s="21">
        <v>32268</v>
      </c>
      <c r="U43" s="3" t="s">
        <v>2822</v>
      </c>
      <c r="V43" s="13">
        <v>43830</v>
      </c>
      <c r="W43" s="4" t="s">
        <v>2768</v>
      </c>
      <c r="X43" s="4" t="s">
        <v>2823</v>
      </c>
      <c r="Y43" s="4"/>
      <c r="Z43" s="4"/>
      <c r="AA43" s="4"/>
      <c r="AB43" s="4"/>
      <c r="AC43" s="4"/>
      <c r="AD43" s="4"/>
    </row>
    <row r="44" spans="1:30" ht="16.5" customHeight="1" x14ac:dyDescent="0.2">
      <c r="A44" s="22">
        <v>66</v>
      </c>
      <c r="B44" s="50" t="s">
        <v>2877</v>
      </c>
      <c r="C44" s="49" t="s">
        <v>2869</v>
      </c>
      <c r="D44" s="49" t="s">
        <v>2878</v>
      </c>
      <c r="E44" s="49" t="s">
        <v>2919</v>
      </c>
      <c r="F44" s="19">
        <v>1200112466</v>
      </c>
      <c r="G44" s="18" t="s">
        <v>2255</v>
      </c>
      <c r="H44" s="16" t="s">
        <v>2254</v>
      </c>
      <c r="I44" s="16" t="s">
        <v>13</v>
      </c>
      <c r="J44" s="16" t="s">
        <v>34</v>
      </c>
      <c r="K44" s="16" t="s">
        <v>4</v>
      </c>
      <c r="L44" s="16" t="s">
        <v>11</v>
      </c>
      <c r="M44" s="16" t="s">
        <v>2253</v>
      </c>
      <c r="N44" s="16" t="s">
        <v>1</v>
      </c>
      <c r="O44" s="20" t="s">
        <v>2252</v>
      </c>
      <c r="P44" s="15">
        <v>41983</v>
      </c>
      <c r="Q44" s="14"/>
      <c r="R44" s="3" t="s">
        <v>2251</v>
      </c>
      <c r="S44" s="3">
        <v>241185</v>
      </c>
      <c r="T44" s="21">
        <v>28641</v>
      </c>
      <c r="U44" s="3" t="s">
        <v>1739</v>
      </c>
      <c r="V44" s="13">
        <v>42277</v>
      </c>
      <c r="W44" s="4" t="s">
        <v>1524</v>
      </c>
      <c r="X44" s="4" t="s">
        <v>2250</v>
      </c>
      <c r="Y44" s="4"/>
      <c r="Z44" s="4"/>
      <c r="AA44" s="4"/>
      <c r="AB44" s="4"/>
      <c r="AC44" s="4"/>
      <c r="AD44" s="4"/>
    </row>
    <row r="45" spans="1:30" ht="16.5" customHeight="1" x14ac:dyDescent="0.2">
      <c r="A45" s="22">
        <v>67</v>
      </c>
      <c r="B45" s="50" t="s">
        <v>2877</v>
      </c>
      <c r="C45" s="49" t="s">
        <v>2869</v>
      </c>
      <c r="D45" s="49" t="s">
        <v>2878</v>
      </c>
      <c r="E45" s="49" t="s">
        <v>2920</v>
      </c>
      <c r="F45" s="19">
        <v>1200113191</v>
      </c>
      <c r="G45" s="18" t="s">
        <v>2249</v>
      </c>
      <c r="H45" s="16" t="s">
        <v>2248</v>
      </c>
      <c r="I45" s="16" t="s">
        <v>70</v>
      </c>
      <c r="J45" s="16" t="s">
        <v>1103</v>
      </c>
      <c r="K45" s="16" t="s">
        <v>4</v>
      </c>
      <c r="L45" s="16" t="s">
        <v>68</v>
      </c>
      <c r="M45" s="16" t="s">
        <v>2247</v>
      </c>
      <c r="N45" s="16" t="s">
        <v>1</v>
      </c>
      <c r="O45" s="16" t="s">
        <v>2246</v>
      </c>
      <c r="P45" s="15" t="s">
        <v>2060</v>
      </c>
      <c r="Q45" s="14"/>
      <c r="R45" s="3" t="s">
        <v>2245</v>
      </c>
      <c r="S45" s="3">
        <v>228136</v>
      </c>
      <c r="T45" s="21">
        <v>27591</v>
      </c>
      <c r="U45" s="3" t="s">
        <v>2018</v>
      </c>
      <c r="V45" s="13">
        <v>43190</v>
      </c>
      <c r="W45" s="4"/>
      <c r="X45" s="4" t="s">
        <v>2244</v>
      </c>
      <c r="Y45" s="4"/>
      <c r="Z45" s="4"/>
      <c r="AA45" s="4"/>
      <c r="AB45" s="4"/>
      <c r="AC45" s="4"/>
      <c r="AD45" s="4"/>
    </row>
    <row r="46" spans="1:30" ht="16.5" customHeight="1" x14ac:dyDescent="0.2">
      <c r="A46" s="24">
        <v>67</v>
      </c>
      <c r="B46" s="50" t="s">
        <v>2877</v>
      </c>
      <c r="C46" s="49" t="s">
        <v>2869</v>
      </c>
      <c r="D46" s="49" t="s">
        <v>2878</v>
      </c>
      <c r="E46" s="49" t="s">
        <v>2921</v>
      </c>
      <c r="F46" s="19"/>
      <c r="G46" s="18" t="s">
        <v>2249</v>
      </c>
      <c r="H46" s="16"/>
      <c r="I46" s="16"/>
      <c r="J46" s="16"/>
      <c r="K46" s="16"/>
      <c r="L46" s="16"/>
      <c r="M46" s="16"/>
      <c r="N46" s="16"/>
      <c r="O46" s="16"/>
      <c r="P46" s="15"/>
      <c r="Q46" s="14"/>
      <c r="R46" s="3" t="s">
        <v>2243</v>
      </c>
      <c r="S46" s="3">
        <v>226193</v>
      </c>
      <c r="T46" s="21">
        <v>27551</v>
      </c>
      <c r="U46" s="3" t="s">
        <v>1739</v>
      </c>
      <c r="V46" s="13">
        <v>42460</v>
      </c>
      <c r="W46" s="4"/>
      <c r="X46" s="4" t="s">
        <v>2242</v>
      </c>
      <c r="Y46" s="4"/>
      <c r="Z46" s="4"/>
      <c r="AA46" s="4"/>
      <c r="AB46" s="4"/>
      <c r="AC46" s="4"/>
      <c r="AD46" s="4"/>
    </row>
    <row r="47" spans="1:30" ht="27" customHeight="1" x14ac:dyDescent="0.2">
      <c r="A47" s="24">
        <v>67</v>
      </c>
      <c r="B47" s="50" t="s">
        <v>2877</v>
      </c>
      <c r="C47" s="49" t="s">
        <v>2869</v>
      </c>
      <c r="D47" s="49" t="s">
        <v>2878</v>
      </c>
      <c r="E47" s="49" t="s">
        <v>2922</v>
      </c>
      <c r="F47" s="19"/>
      <c r="G47" s="18" t="s">
        <v>2249</v>
      </c>
      <c r="H47" s="16"/>
      <c r="I47" s="16"/>
      <c r="J47" s="16"/>
      <c r="K47" s="16"/>
      <c r="L47" s="16"/>
      <c r="M47" s="16"/>
      <c r="N47" s="16"/>
      <c r="O47" s="16"/>
      <c r="P47" s="15"/>
      <c r="Q47" s="14"/>
      <c r="R47" s="3" t="s">
        <v>2241</v>
      </c>
      <c r="S47" s="3">
        <v>272173</v>
      </c>
      <c r="T47" s="21">
        <v>30456</v>
      </c>
      <c r="U47" s="3" t="s">
        <v>2240</v>
      </c>
      <c r="V47" s="27" t="s">
        <v>2073</v>
      </c>
      <c r="W47" s="4"/>
      <c r="X47" s="4" t="s">
        <v>2239</v>
      </c>
      <c r="Y47" s="4"/>
      <c r="Z47" s="4"/>
      <c r="AA47" s="4"/>
      <c r="AB47" s="4"/>
      <c r="AC47" s="4"/>
      <c r="AD47" s="4"/>
    </row>
    <row r="48" spans="1:30" ht="23.25" customHeight="1" x14ac:dyDescent="0.2">
      <c r="A48" s="24">
        <v>67</v>
      </c>
      <c r="B48" s="50" t="s">
        <v>2877</v>
      </c>
      <c r="C48" s="49" t="s">
        <v>2869</v>
      </c>
      <c r="D48" s="49" t="s">
        <v>2878</v>
      </c>
      <c r="E48" s="49" t="s">
        <v>2923</v>
      </c>
      <c r="F48" s="19"/>
      <c r="G48" s="18" t="s">
        <v>2249</v>
      </c>
      <c r="H48" s="16"/>
      <c r="I48" s="16"/>
      <c r="J48" s="16"/>
      <c r="K48" s="16"/>
      <c r="L48" s="16"/>
      <c r="M48" s="16"/>
      <c r="N48" s="16"/>
      <c r="O48" s="16"/>
      <c r="P48" s="15"/>
      <c r="Q48" s="14"/>
      <c r="R48" s="3" t="s">
        <v>2238</v>
      </c>
      <c r="S48" s="3">
        <v>378515</v>
      </c>
      <c r="T48" s="21">
        <v>35181</v>
      </c>
      <c r="U48" s="3" t="s">
        <v>2232</v>
      </c>
      <c r="V48" s="27" t="s">
        <v>2237</v>
      </c>
      <c r="W48" s="4"/>
      <c r="X48" s="4" t="s">
        <v>2205</v>
      </c>
      <c r="Y48" s="4"/>
      <c r="Z48" s="4"/>
      <c r="AA48" s="4"/>
      <c r="AB48" s="4"/>
      <c r="AC48" s="4"/>
      <c r="AD48" s="4"/>
    </row>
    <row r="49" spans="1:30" ht="16.5" customHeight="1" x14ac:dyDescent="0.2">
      <c r="A49" s="24">
        <v>67</v>
      </c>
      <c r="B49" s="50" t="s">
        <v>2877</v>
      </c>
      <c r="C49" s="49" t="s">
        <v>2869</v>
      </c>
      <c r="D49" s="49" t="s">
        <v>2878</v>
      </c>
      <c r="E49" s="49" t="s">
        <v>2924</v>
      </c>
      <c r="F49" s="19"/>
      <c r="G49" s="18" t="s">
        <v>2249</v>
      </c>
      <c r="H49" s="16"/>
      <c r="I49" s="16"/>
      <c r="J49" s="16"/>
      <c r="K49" s="16"/>
      <c r="L49" s="16"/>
      <c r="M49" s="16"/>
      <c r="N49" s="16"/>
      <c r="O49" s="16"/>
      <c r="P49" s="15"/>
      <c r="Q49" s="14"/>
      <c r="R49" s="3" t="s">
        <v>2236</v>
      </c>
      <c r="S49" s="3">
        <v>470546</v>
      </c>
      <c r="T49" s="21">
        <v>39548</v>
      </c>
      <c r="U49" s="3" t="s">
        <v>1739</v>
      </c>
      <c r="V49" s="13">
        <v>43373</v>
      </c>
      <c r="W49" s="4" t="s">
        <v>2230</v>
      </c>
      <c r="X49" s="4" t="s">
        <v>1741</v>
      </c>
      <c r="Y49" s="4"/>
      <c r="Z49" s="4"/>
      <c r="AA49" s="4"/>
      <c r="AB49" s="4"/>
      <c r="AC49" s="4"/>
      <c r="AD49" s="4"/>
    </row>
    <row r="50" spans="1:30" ht="16.5" customHeight="1" x14ac:dyDescent="0.2">
      <c r="A50" s="24">
        <v>67</v>
      </c>
      <c r="B50" s="50" t="s">
        <v>2877</v>
      </c>
      <c r="C50" s="49" t="s">
        <v>2869</v>
      </c>
      <c r="D50" s="49" t="s">
        <v>2878</v>
      </c>
      <c r="E50" s="49" t="s">
        <v>2925</v>
      </c>
      <c r="F50" s="19"/>
      <c r="G50" s="18" t="s">
        <v>2249</v>
      </c>
      <c r="H50" s="16"/>
      <c r="I50" s="16"/>
      <c r="J50" s="16"/>
      <c r="K50" s="16"/>
      <c r="L50" s="16"/>
      <c r="M50" s="16"/>
      <c r="N50" s="16"/>
      <c r="O50" s="16"/>
      <c r="P50" s="15"/>
      <c r="Q50" s="14"/>
      <c r="R50" s="3" t="s">
        <v>2235</v>
      </c>
      <c r="S50" s="3">
        <v>461896</v>
      </c>
      <c r="T50" s="21">
        <v>39178</v>
      </c>
      <c r="U50" s="3" t="s">
        <v>967</v>
      </c>
      <c r="V50" s="13">
        <v>43008</v>
      </c>
      <c r="W50" s="4" t="s">
        <v>2230</v>
      </c>
      <c r="X50" s="4" t="s">
        <v>2234</v>
      </c>
      <c r="Y50" s="4"/>
      <c r="Z50" s="4"/>
      <c r="AA50" s="4"/>
      <c r="AB50" s="4"/>
      <c r="AC50" s="4"/>
      <c r="AD50" s="4"/>
    </row>
    <row r="51" spans="1:30" ht="21.75" customHeight="1" x14ac:dyDescent="0.2">
      <c r="A51" s="24">
        <v>67</v>
      </c>
      <c r="B51" s="50" t="s">
        <v>2877</v>
      </c>
      <c r="C51" s="49" t="s">
        <v>2869</v>
      </c>
      <c r="D51" s="49" t="s">
        <v>2878</v>
      </c>
      <c r="E51" s="49" t="s">
        <v>2926</v>
      </c>
      <c r="F51" s="19"/>
      <c r="G51" s="18" t="s">
        <v>2249</v>
      </c>
      <c r="H51" s="16"/>
      <c r="I51" s="16"/>
      <c r="J51" s="16"/>
      <c r="K51" s="16"/>
      <c r="L51" s="16"/>
      <c r="M51" s="16"/>
      <c r="N51" s="16"/>
      <c r="O51" s="16"/>
      <c r="P51" s="15"/>
      <c r="Q51" s="14"/>
      <c r="R51" s="3" t="s">
        <v>2233</v>
      </c>
      <c r="S51" s="3">
        <v>400765</v>
      </c>
      <c r="T51" s="21">
        <v>36278</v>
      </c>
      <c r="U51" s="3" t="s">
        <v>2232</v>
      </c>
      <c r="V51" s="13" t="s">
        <v>2231</v>
      </c>
      <c r="W51" s="4" t="s">
        <v>2230</v>
      </c>
      <c r="X51" s="4" t="s">
        <v>2229</v>
      </c>
      <c r="Y51" s="4"/>
      <c r="Z51" s="4"/>
      <c r="AA51" s="4"/>
      <c r="AB51" s="4"/>
      <c r="AC51" s="4"/>
      <c r="AD51" s="4"/>
    </row>
    <row r="52" spans="1:30" ht="16.5" customHeight="1" x14ac:dyDescent="0.2">
      <c r="A52" s="24">
        <v>67</v>
      </c>
      <c r="B52" s="50" t="s">
        <v>2877</v>
      </c>
      <c r="C52" s="49" t="s">
        <v>2869</v>
      </c>
      <c r="D52" s="49" t="s">
        <v>2878</v>
      </c>
      <c r="E52" s="49" t="s">
        <v>2927</v>
      </c>
      <c r="F52" s="19"/>
      <c r="G52" s="18" t="s">
        <v>2249</v>
      </c>
      <c r="H52" s="16"/>
      <c r="I52" s="16"/>
      <c r="J52" s="16"/>
      <c r="K52" s="16"/>
      <c r="L52" s="16"/>
      <c r="M52" s="16"/>
      <c r="N52" s="16"/>
      <c r="O52" s="16"/>
      <c r="P52" s="15"/>
      <c r="Q52" s="14"/>
      <c r="R52" s="3" t="s">
        <v>2228</v>
      </c>
      <c r="S52" s="3">
        <v>386230</v>
      </c>
      <c r="T52" s="21">
        <v>35548</v>
      </c>
      <c r="U52" s="3" t="s">
        <v>967</v>
      </c>
      <c r="V52" s="13">
        <v>43738</v>
      </c>
      <c r="W52" s="4" t="s">
        <v>2147</v>
      </c>
      <c r="X52" s="4" t="s">
        <v>2208</v>
      </c>
      <c r="Y52" s="4"/>
      <c r="Z52" s="4"/>
      <c r="AA52" s="4"/>
      <c r="AB52" s="4"/>
      <c r="AC52" s="4"/>
      <c r="AD52" s="4"/>
    </row>
    <row r="53" spans="1:30" ht="16.5" customHeight="1" x14ac:dyDescent="0.2">
      <c r="A53" s="24">
        <v>67</v>
      </c>
      <c r="B53" s="50" t="s">
        <v>2877</v>
      </c>
      <c r="C53" s="49" t="s">
        <v>2869</v>
      </c>
      <c r="D53" s="49" t="s">
        <v>2878</v>
      </c>
      <c r="E53" s="49" t="s">
        <v>2928</v>
      </c>
      <c r="F53" s="19"/>
      <c r="G53" s="18" t="s">
        <v>2249</v>
      </c>
      <c r="H53" s="16"/>
      <c r="I53" s="16"/>
      <c r="J53" s="16"/>
      <c r="K53" s="16"/>
      <c r="L53" s="16"/>
      <c r="M53" s="16"/>
      <c r="N53" s="16"/>
      <c r="O53" s="16"/>
      <c r="P53" s="15"/>
      <c r="Q53" s="14"/>
      <c r="R53" s="3" t="s">
        <v>2227</v>
      </c>
      <c r="S53" s="3">
        <v>439088</v>
      </c>
      <c r="T53" s="21">
        <v>38104</v>
      </c>
      <c r="U53" s="3" t="s">
        <v>967</v>
      </c>
      <c r="V53" s="13">
        <v>43008</v>
      </c>
      <c r="W53" s="4" t="s">
        <v>2147</v>
      </c>
      <c r="X53" s="4" t="s">
        <v>2121</v>
      </c>
      <c r="Y53" s="4"/>
      <c r="Z53" s="4"/>
      <c r="AA53" s="4"/>
      <c r="AB53" s="4"/>
      <c r="AC53" s="4"/>
      <c r="AD53" s="4"/>
    </row>
    <row r="54" spans="1:30" ht="26.25" customHeight="1" x14ac:dyDescent="0.2">
      <c r="A54" s="24">
        <v>67</v>
      </c>
      <c r="B54" s="50" t="s">
        <v>2877</v>
      </c>
      <c r="C54" s="49" t="s">
        <v>2869</v>
      </c>
      <c r="D54" s="49" t="s">
        <v>2878</v>
      </c>
      <c r="E54" s="49" t="s">
        <v>2929</v>
      </c>
      <c r="F54" s="19"/>
      <c r="G54" s="18" t="s">
        <v>2249</v>
      </c>
      <c r="H54" s="16"/>
      <c r="I54" s="16"/>
      <c r="J54" s="16"/>
      <c r="K54" s="16"/>
      <c r="L54" s="16"/>
      <c r="M54" s="16"/>
      <c r="N54" s="16"/>
      <c r="O54" s="16"/>
      <c r="P54" s="15"/>
      <c r="Q54" s="14"/>
      <c r="R54" s="3" t="s">
        <v>2226</v>
      </c>
      <c r="S54" s="3">
        <v>323015</v>
      </c>
      <c r="T54" s="21">
        <v>32654</v>
      </c>
      <c r="U54" s="3" t="s">
        <v>967</v>
      </c>
      <c r="V54" s="13">
        <v>43190</v>
      </c>
      <c r="W54" s="4" t="s">
        <v>1524</v>
      </c>
      <c r="X54" s="4" t="s">
        <v>2178</v>
      </c>
      <c r="Y54" s="4" t="s">
        <v>2137</v>
      </c>
      <c r="Z54" s="4" t="s">
        <v>1524</v>
      </c>
      <c r="AA54" s="4"/>
      <c r="AB54" s="4"/>
      <c r="AC54" s="4"/>
      <c r="AD54" s="4"/>
    </row>
    <row r="55" spans="1:30" ht="16.5" customHeight="1" x14ac:dyDescent="0.2">
      <c r="A55" s="24">
        <v>67</v>
      </c>
      <c r="B55" s="50" t="s">
        <v>2877</v>
      </c>
      <c r="C55" s="49" t="s">
        <v>2869</v>
      </c>
      <c r="D55" s="49" t="s">
        <v>2878</v>
      </c>
      <c r="E55" s="49" t="s">
        <v>2930</v>
      </c>
      <c r="F55" s="19"/>
      <c r="G55" s="18" t="s">
        <v>2249</v>
      </c>
      <c r="H55" s="16"/>
      <c r="I55" s="16"/>
      <c r="J55" s="16"/>
      <c r="K55" s="16"/>
      <c r="L55" s="16"/>
      <c r="M55" s="16"/>
      <c r="N55" s="16"/>
      <c r="O55" s="16"/>
      <c r="P55" s="15"/>
      <c r="Q55" s="14"/>
      <c r="R55" s="3" t="s">
        <v>3259</v>
      </c>
      <c r="S55" s="3">
        <v>378411</v>
      </c>
      <c r="T55" s="21">
        <v>35181</v>
      </c>
      <c r="U55" s="3" t="s">
        <v>967</v>
      </c>
      <c r="V55" s="13">
        <v>43373</v>
      </c>
      <c r="W55" s="4" t="s">
        <v>1524</v>
      </c>
      <c r="X55" s="4" t="s">
        <v>2224</v>
      </c>
      <c r="Y55" s="4"/>
      <c r="Z55" s="4"/>
      <c r="AA55" s="4"/>
      <c r="AB55" s="4"/>
      <c r="AC55" s="4"/>
      <c r="AD55" s="4"/>
    </row>
    <row r="56" spans="1:30" ht="16.5" customHeight="1" x14ac:dyDescent="0.2">
      <c r="A56" s="24">
        <v>67</v>
      </c>
      <c r="B56" s="50" t="s">
        <v>2877</v>
      </c>
      <c r="C56" s="49" t="s">
        <v>2869</v>
      </c>
      <c r="D56" s="49" t="s">
        <v>2878</v>
      </c>
      <c r="E56" s="49" t="s">
        <v>2931</v>
      </c>
      <c r="F56" s="19"/>
      <c r="G56" s="18" t="s">
        <v>2249</v>
      </c>
      <c r="H56" s="16"/>
      <c r="I56" s="16"/>
      <c r="J56" s="16"/>
      <c r="K56" s="16"/>
      <c r="L56" s="16"/>
      <c r="M56" s="16"/>
      <c r="N56" s="16"/>
      <c r="O56" s="16"/>
      <c r="P56" s="15"/>
      <c r="Q56" s="14"/>
      <c r="R56" s="3" t="s">
        <v>2223</v>
      </c>
      <c r="S56" s="3">
        <v>394528</v>
      </c>
      <c r="T56" s="21">
        <v>35915</v>
      </c>
      <c r="U56" s="3" t="s">
        <v>967</v>
      </c>
      <c r="V56" s="13">
        <v>42277</v>
      </c>
      <c r="W56" s="4" t="s">
        <v>2124</v>
      </c>
      <c r="X56" s="4" t="s">
        <v>1355</v>
      </c>
      <c r="Y56" s="4"/>
      <c r="Z56" s="4"/>
      <c r="AA56" s="4"/>
      <c r="AB56" s="4"/>
      <c r="AC56" s="4"/>
      <c r="AD56" s="4"/>
    </row>
    <row r="57" spans="1:30" ht="16.5" customHeight="1" x14ac:dyDescent="0.2">
      <c r="A57" s="24">
        <v>67</v>
      </c>
      <c r="B57" s="50" t="s">
        <v>2877</v>
      </c>
      <c r="C57" s="49" t="s">
        <v>2869</v>
      </c>
      <c r="D57" s="49" t="s">
        <v>2878</v>
      </c>
      <c r="E57" s="49" t="s">
        <v>2932</v>
      </c>
      <c r="F57" s="19"/>
      <c r="G57" s="18" t="s">
        <v>2249</v>
      </c>
      <c r="H57" s="16"/>
      <c r="I57" s="16"/>
      <c r="J57" s="16"/>
      <c r="K57" s="16"/>
      <c r="L57" s="16"/>
      <c r="M57" s="16"/>
      <c r="N57" s="16"/>
      <c r="O57" s="16"/>
      <c r="P57" s="15"/>
      <c r="Q57" s="14"/>
      <c r="R57" s="3" t="s">
        <v>2222</v>
      </c>
      <c r="S57" s="3">
        <v>396608</v>
      </c>
      <c r="T57" s="21">
        <v>35923</v>
      </c>
      <c r="U57" s="3" t="s">
        <v>967</v>
      </c>
      <c r="V57" s="13">
        <v>43373</v>
      </c>
      <c r="W57" s="4" t="s">
        <v>2218</v>
      </c>
      <c r="X57" s="4" t="s">
        <v>2221</v>
      </c>
      <c r="Y57" s="4"/>
      <c r="Z57" s="4"/>
      <c r="AA57" s="4"/>
      <c r="AB57" s="4"/>
      <c r="AC57" s="4"/>
      <c r="AD57" s="4"/>
    </row>
    <row r="58" spans="1:30" ht="16.5" customHeight="1" x14ac:dyDescent="0.2">
      <c r="A58" s="24">
        <v>67</v>
      </c>
      <c r="B58" s="50" t="s">
        <v>2877</v>
      </c>
      <c r="C58" s="49" t="s">
        <v>2869</v>
      </c>
      <c r="D58" s="49" t="s">
        <v>2878</v>
      </c>
      <c r="E58" s="49" t="s">
        <v>2933</v>
      </c>
      <c r="F58" s="19"/>
      <c r="G58" s="18" t="s">
        <v>2249</v>
      </c>
      <c r="H58" s="16"/>
      <c r="I58" s="16"/>
      <c r="J58" s="16"/>
      <c r="K58" s="16"/>
      <c r="L58" s="16"/>
      <c r="M58" s="16"/>
      <c r="N58" s="16"/>
      <c r="O58" s="16"/>
      <c r="P58" s="15"/>
      <c r="Q58" s="14"/>
      <c r="R58" s="3" t="s">
        <v>2220</v>
      </c>
      <c r="S58" s="3">
        <v>472840</v>
      </c>
      <c r="T58" s="21">
        <v>39556</v>
      </c>
      <c r="U58" s="3" t="s">
        <v>967</v>
      </c>
      <c r="V58" s="13">
        <v>43373</v>
      </c>
      <c r="W58" s="4" t="s">
        <v>2218</v>
      </c>
      <c r="X58" s="4" t="s">
        <v>1741</v>
      </c>
      <c r="Y58" s="4"/>
      <c r="Z58" s="4"/>
      <c r="AA58" s="4"/>
      <c r="AB58" s="4"/>
      <c r="AC58" s="4"/>
      <c r="AD58" s="4"/>
    </row>
    <row r="59" spans="1:30" ht="16.5" customHeight="1" x14ac:dyDescent="0.2">
      <c r="A59" s="24">
        <v>67</v>
      </c>
      <c r="B59" s="50" t="s">
        <v>2877</v>
      </c>
      <c r="C59" s="49" t="s">
        <v>2869</v>
      </c>
      <c r="D59" s="49" t="s">
        <v>2878</v>
      </c>
      <c r="E59" s="49" t="s">
        <v>2934</v>
      </c>
      <c r="F59" s="19"/>
      <c r="G59" s="18" t="s">
        <v>2249</v>
      </c>
      <c r="H59" s="16"/>
      <c r="I59" s="16"/>
      <c r="J59" s="16"/>
      <c r="K59" s="16"/>
      <c r="L59" s="16"/>
      <c r="M59" s="16"/>
      <c r="N59" s="16"/>
      <c r="O59" s="16"/>
      <c r="P59" s="15"/>
      <c r="Q59" s="14"/>
      <c r="R59" s="3" t="s">
        <v>2219</v>
      </c>
      <c r="S59" s="3">
        <v>456211</v>
      </c>
      <c r="T59" s="21">
        <v>38818</v>
      </c>
      <c r="U59" s="3" t="s">
        <v>967</v>
      </c>
      <c r="V59" s="13">
        <v>42643</v>
      </c>
      <c r="W59" s="4" t="s">
        <v>2218</v>
      </c>
      <c r="X59" s="4" t="s">
        <v>2121</v>
      </c>
      <c r="Y59" s="4"/>
      <c r="Z59" s="4"/>
      <c r="AA59" s="4"/>
      <c r="AB59" s="4"/>
      <c r="AC59" s="4"/>
      <c r="AD59" s="4"/>
    </row>
    <row r="60" spans="1:30" ht="16.5" customHeight="1" x14ac:dyDescent="0.2">
      <c r="A60" s="24">
        <v>67</v>
      </c>
      <c r="B60" s="50" t="s">
        <v>2877</v>
      </c>
      <c r="C60" s="49" t="s">
        <v>2869</v>
      </c>
      <c r="D60" s="49" t="s">
        <v>2878</v>
      </c>
      <c r="E60" s="49" t="s">
        <v>2935</v>
      </c>
      <c r="F60" s="19"/>
      <c r="G60" s="18" t="s">
        <v>2249</v>
      </c>
      <c r="H60" s="16"/>
      <c r="I60" s="16"/>
      <c r="J60" s="16"/>
      <c r="K60" s="16"/>
      <c r="L60" s="16"/>
      <c r="M60" s="16"/>
      <c r="N60" s="16"/>
      <c r="O60" s="16"/>
      <c r="P60" s="15"/>
      <c r="Q60" s="14"/>
      <c r="R60" s="3" t="s">
        <v>2217</v>
      </c>
      <c r="S60" s="3">
        <v>324756</v>
      </c>
      <c r="T60" s="21">
        <v>32659</v>
      </c>
      <c r="U60" s="3" t="s">
        <v>2216</v>
      </c>
      <c r="V60" s="13">
        <v>42063</v>
      </c>
      <c r="W60" s="4" t="s">
        <v>2210</v>
      </c>
      <c r="X60" s="4" t="s">
        <v>2215</v>
      </c>
      <c r="Y60" s="4"/>
      <c r="Z60" s="4"/>
      <c r="AA60" s="4"/>
      <c r="AB60" s="4"/>
      <c r="AC60" s="4"/>
      <c r="AD60" s="4"/>
    </row>
    <row r="61" spans="1:30" ht="16.5" customHeight="1" x14ac:dyDescent="0.2">
      <c r="A61" s="24">
        <v>67</v>
      </c>
      <c r="B61" s="50" t="s">
        <v>2877</v>
      </c>
      <c r="C61" s="49" t="s">
        <v>2869</v>
      </c>
      <c r="D61" s="49" t="s">
        <v>2878</v>
      </c>
      <c r="E61" s="49" t="s">
        <v>2936</v>
      </c>
      <c r="F61" s="19"/>
      <c r="G61" s="18" t="s">
        <v>2249</v>
      </c>
      <c r="H61" s="16"/>
      <c r="I61" s="16"/>
      <c r="J61" s="16"/>
      <c r="K61" s="16"/>
      <c r="L61" s="16"/>
      <c r="M61" s="16"/>
      <c r="N61" s="16"/>
      <c r="O61" s="16"/>
      <c r="P61" s="15"/>
      <c r="Q61" s="14"/>
      <c r="R61" s="3" t="s">
        <v>2214</v>
      </c>
      <c r="S61" s="3">
        <v>395395</v>
      </c>
      <c r="T61" s="21">
        <v>35921</v>
      </c>
      <c r="U61" s="3" t="s">
        <v>967</v>
      </c>
      <c r="V61" s="13">
        <v>43008</v>
      </c>
      <c r="W61" s="4" t="s">
        <v>2210</v>
      </c>
      <c r="X61" s="4" t="s">
        <v>2151</v>
      </c>
      <c r="Y61" s="4"/>
      <c r="Z61" s="4"/>
      <c r="AA61" s="4"/>
      <c r="AB61" s="4"/>
      <c r="AC61" s="4"/>
      <c r="AD61" s="4"/>
    </row>
    <row r="62" spans="1:30" ht="16.5" customHeight="1" x14ac:dyDescent="0.2">
      <c r="A62" s="24">
        <v>67</v>
      </c>
      <c r="B62" s="50" t="s">
        <v>2877</v>
      </c>
      <c r="C62" s="49" t="s">
        <v>2869</v>
      </c>
      <c r="D62" s="49" t="s">
        <v>2878</v>
      </c>
      <c r="E62" s="49" t="s">
        <v>2937</v>
      </c>
      <c r="F62" s="19"/>
      <c r="G62" s="18" t="s">
        <v>2249</v>
      </c>
      <c r="H62" s="16"/>
      <c r="I62" s="16"/>
      <c r="J62" s="16"/>
      <c r="K62" s="16"/>
      <c r="L62" s="16"/>
      <c r="M62" s="16"/>
      <c r="N62" s="16"/>
      <c r="O62" s="16"/>
      <c r="P62" s="15"/>
      <c r="Q62" s="14"/>
      <c r="R62" s="3" t="s">
        <v>2213</v>
      </c>
      <c r="S62" s="3">
        <v>460592</v>
      </c>
      <c r="T62" s="21">
        <v>38835</v>
      </c>
      <c r="U62" s="3" t="s">
        <v>967</v>
      </c>
      <c r="V62" s="13">
        <v>42643</v>
      </c>
      <c r="W62" s="4" t="s">
        <v>2210</v>
      </c>
      <c r="X62" s="4" t="s">
        <v>2212</v>
      </c>
      <c r="Y62" s="4"/>
      <c r="Z62" s="4"/>
      <c r="AA62" s="4"/>
      <c r="AB62" s="4"/>
      <c r="AC62" s="4"/>
      <c r="AD62" s="4"/>
    </row>
    <row r="63" spans="1:30" ht="12" x14ac:dyDescent="0.2">
      <c r="A63" s="24">
        <v>67</v>
      </c>
      <c r="B63" s="50" t="s">
        <v>2877</v>
      </c>
      <c r="C63" s="49" t="s">
        <v>2869</v>
      </c>
      <c r="D63" s="49" t="s">
        <v>2878</v>
      </c>
      <c r="E63" s="49" t="s">
        <v>2938</v>
      </c>
      <c r="F63" s="19"/>
      <c r="G63" s="18" t="s">
        <v>2249</v>
      </c>
      <c r="H63" s="16"/>
      <c r="I63" s="16"/>
      <c r="J63" s="16"/>
      <c r="K63" s="16"/>
      <c r="L63" s="16"/>
      <c r="M63" s="16"/>
      <c r="N63" s="16"/>
      <c r="O63" s="16"/>
      <c r="P63" s="15"/>
      <c r="Q63" s="14"/>
      <c r="R63" s="3" t="s">
        <v>2211</v>
      </c>
      <c r="S63" s="3">
        <v>470359</v>
      </c>
      <c r="T63" s="21">
        <v>39548</v>
      </c>
      <c r="U63" s="3" t="s">
        <v>967</v>
      </c>
      <c r="V63" s="13">
        <v>43373</v>
      </c>
      <c r="W63" s="4" t="s">
        <v>2210</v>
      </c>
      <c r="X63" s="4" t="s">
        <v>1741</v>
      </c>
      <c r="Y63" s="4"/>
      <c r="Z63" s="4"/>
      <c r="AA63" s="4"/>
      <c r="AB63" s="4"/>
      <c r="AC63" s="4"/>
      <c r="AD63" s="4"/>
    </row>
    <row r="64" spans="1:30" ht="16.5" customHeight="1" x14ac:dyDescent="0.2">
      <c r="A64" s="24">
        <v>67</v>
      </c>
      <c r="B64" s="50" t="s">
        <v>2877</v>
      </c>
      <c r="C64" s="49" t="s">
        <v>2869</v>
      </c>
      <c r="D64" s="49" t="s">
        <v>2878</v>
      </c>
      <c r="E64" s="49" t="s">
        <v>2939</v>
      </c>
      <c r="F64" s="19"/>
      <c r="G64" s="18" t="s">
        <v>2249</v>
      </c>
      <c r="H64" s="16"/>
      <c r="I64" s="16"/>
      <c r="J64" s="16"/>
      <c r="K64" s="16"/>
      <c r="L64" s="16"/>
      <c r="M64" s="16"/>
      <c r="N64" s="16"/>
      <c r="O64" s="16"/>
      <c r="P64" s="15"/>
      <c r="Q64" s="14"/>
      <c r="R64" s="3" t="s">
        <v>2209</v>
      </c>
      <c r="S64" s="3">
        <v>271817</v>
      </c>
      <c r="T64" s="21">
        <v>30453</v>
      </c>
      <c r="U64" s="3" t="s">
        <v>967</v>
      </c>
      <c r="V64" s="13">
        <v>42277</v>
      </c>
      <c r="W64" s="4" t="s">
        <v>2080</v>
      </c>
      <c r="X64" s="4" t="s">
        <v>2208</v>
      </c>
      <c r="Y64" s="4"/>
      <c r="Z64" s="4"/>
      <c r="AA64" s="4"/>
      <c r="AB64" s="4"/>
      <c r="AC64" s="4"/>
      <c r="AD64" s="4"/>
    </row>
    <row r="65" spans="1:30" ht="16.5" customHeight="1" x14ac:dyDescent="0.2">
      <c r="A65" s="24">
        <v>67</v>
      </c>
      <c r="B65" s="50" t="s">
        <v>2877</v>
      </c>
      <c r="C65" s="49" t="s">
        <v>2869</v>
      </c>
      <c r="D65" s="49" t="s">
        <v>2878</v>
      </c>
      <c r="E65" s="49" t="s">
        <v>2940</v>
      </c>
      <c r="F65" s="19"/>
      <c r="G65" s="18" t="s">
        <v>2249</v>
      </c>
      <c r="H65" s="16"/>
      <c r="I65" s="16"/>
      <c r="J65" s="16"/>
      <c r="K65" s="16"/>
      <c r="L65" s="16"/>
      <c r="M65" s="16"/>
      <c r="N65" s="16"/>
      <c r="O65" s="16"/>
      <c r="P65" s="15"/>
      <c r="Q65" s="14"/>
      <c r="R65" s="3" t="s">
        <v>3244</v>
      </c>
      <c r="S65" s="3">
        <v>323298</v>
      </c>
      <c r="T65" s="21">
        <v>32657</v>
      </c>
      <c r="U65" s="3" t="s">
        <v>967</v>
      </c>
      <c r="V65" s="13">
        <v>43373</v>
      </c>
      <c r="W65" s="4" t="s">
        <v>2080</v>
      </c>
      <c r="X65" s="4" t="s">
        <v>2069</v>
      </c>
      <c r="Y65" s="4"/>
      <c r="Z65" s="4"/>
      <c r="AA65" s="4"/>
      <c r="AB65" s="4"/>
      <c r="AC65" s="4"/>
      <c r="AD65" s="4"/>
    </row>
    <row r="66" spans="1:30" ht="16.5" customHeight="1" x14ac:dyDescent="0.2">
      <c r="A66" s="24">
        <v>67</v>
      </c>
      <c r="B66" s="50" t="s">
        <v>2877</v>
      </c>
      <c r="C66" s="49" t="s">
        <v>2869</v>
      </c>
      <c r="D66" s="49" t="s">
        <v>2878</v>
      </c>
      <c r="E66" s="49" t="s">
        <v>2941</v>
      </c>
      <c r="F66" s="19"/>
      <c r="G66" s="18" t="s">
        <v>2249</v>
      </c>
      <c r="H66" s="16"/>
      <c r="I66" s="16"/>
      <c r="J66" s="16"/>
      <c r="K66" s="16"/>
      <c r="L66" s="16"/>
      <c r="M66" s="16"/>
      <c r="N66" s="16"/>
      <c r="O66" s="16"/>
      <c r="P66" s="15"/>
      <c r="Q66" s="14"/>
      <c r="R66" s="3" t="s">
        <v>2206</v>
      </c>
      <c r="S66" s="3">
        <v>386270</v>
      </c>
      <c r="T66" s="21">
        <v>35548</v>
      </c>
      <c r="U66" s="3" t="s">
        <v>967</v>
      </c>
      <c r="V66" s="13">
        <v>43008</v>
      </c>
      <c r="W66" s="4" t="s">
        <v>2080</v>
      </c>
      <c r="X66" s="4" t="s">
        <v>2205</v>
      </c>
      <c r="Y66" s="4"/>
      <c r="Z66" s="4"/>
      <c r="AA66" s="4"/>
      <c r="AB66" s="4"/>
      <c r="AC66" s="4"/>
      <c r="AD66" s="4"/>
    </row>
    <row r="67" spans="1:30" ht="16.5" customHeight="1" x14ac:dyDescent="0.2">
      <c r="A67" s="24">
        <v>67</v>
      </c>
      <c r="B67" s="50" t="s">
        <v>2877</v>
      </c>
      <c r="C67" s="49" t="s">
        <v>2869</v>
      </c>
      <c r="D67" s="49" t="s">
        <v>2878</v>
      </c>
      <c r="E67" s="49" t="s">
        <v>2942</v>
      </c>
      <c r="F67" s="19"/>
      <c r="G67" s="18" t="s">
        <v>2249</v>
      </c>
      <c r="H67" s="16"/>
      <c r="I67" s="16"/>
      <c r="J67" s="16"/>
      <c r="K67" s="16"/>
      <c r="L67" s="16"/>
      <c r="M67" s="16"/>
      <c r="N67" s="16"/>
      <c r="O67" s="16"/>
      <c r="P67" s="15"/>
      <c r="Q67" s="14"/>
      <c r="R67" s="3" t="s">
        <v>2204</v>
      </c>
      <c r="S67" s="3">
        <v>466718</v>
      </c>
      <c r="T67" s="21">
        <v>39197</v>
      </c>
      <c r="U67" s="3" t="s">
        <v>967</v>
      </c>
      <c r="V67" s="13">
        <v>43008</v>
      </c>
      <c r="W67" s="4" t="s">
        <v>2080</v>
      </c>
      <c r="X67" s="4" t="s">
        <v>2142</v>
      </c>
      <c r="Y67" s="4"/>
      <c r="Z67" s="4"/>
      <c r="AA67" s="4"/>
      <c r="AB67" s="4"/>
      <c r="AC67" s="4"/>
      <c r="AD67" s="4"/>
    </row>
    <row r="68" spans="1:30" ht="16.5" customHeight="1" x14ac:dyDescent="0.2">
      <c r="A68" s="24">
        <v>67</v>
      </c>
      <c r="B68" s="50" t="s">
        <v>2877</v>
      </c>
      <c r="C68" s="49" t="s">
        <v>2869</v>
      </c>
      <c r="D68" s="49" t="s">
        <v>2878</v>
      </c>
      <c r="E68" s="49" t="s">
        <v>2943</v>
      </c>
      <c r="F68" s="19"/>
      <c r="G68" s="18" t="s">
        <v>2249</v>
      </c>
      <c r="H68" s="16"/>
      <c r="I68" s="16"/>
      <c r="J68" s="16"/>
      <c r="K68" s="16"/>
      <c r="L68" s="16"/>
      <c r="M68" s="16"/>
      <c r="N68" s="16"/>
      <c r="O68" s="16"/>
      <c r="P68" s="15"/>
      <c r="Q68" s="14"/>
      <c r="R68" s="3" t="s">
        <v>2203</v>
      </c>
      <c r="S68" s="3">
        <v>472821</v>
      </c>
      <c r="T68" s="21">
        <v>39556</v>
      </c>
      <c r="U68" s="3" t="s">
        <v>967</v>
      </c>
      <c r="V68" s="13">
        <v>43373</v>
      </c>
      <c r="W68" s="4" t="s">
        <v>2080</v>
      </c>
      <c r="X68" s="4" t="s">
        <v>1741</v>
      </c>
      <c r="Y68" s="4"/>
      <c r="Z68" s="4"/>
      <c r="AA68" s="4"/>
      <c r="AB68" s="4"/>
      <c r="AC68" s="4"/>
      <c r="AD68" s="4"/>
    </row>
    <row r="69" spans="1:30" ht="16.5" customHeight="1" x14ac:dyDescent="0.2">
      <c r="A69" s="24">
        <v>67</v>
      </c>
      <c r="B69" s="50" t="s">
        <v>2877</v>
      </c>
      <c r="C69" s="49" t="s">
        <v>2869</v>
      </c>
      <c r="D69" s="49" t="s">
        <v>2878</v>
      </c>
      <c r="E69" s="49" t="s">
        <v>2944</v>
      </c>
      <c r="F69" s="19"/>
      <c r="G69" s="18" t="s">
        <v>2249</v>
      </c>
      <c r="H69" s="16"/>
      <c r="I69" s="16"/>
      <c r="J69" s="16"/>
      <c r="K69" s="16"/>
      <c r="L69" s="16"/>
      <c r="M69" s="16"/>
      <c r="N69" s="16"/>
      <c r="O69" s="16"/>
      <c r="P69" s="15"/>
      <c r="Q69" s="14"/>
      <c r="R69" s="3" t="s">
        <v>2202</v>
      </c>
      <c r="S69" s="3">
        <v>368814</v>
      </c>
      <c r="T69" s="21">
        <v>34814</v>
      </c>
      <c r="U69" s="3" t="s">
        <v>967</v>
      </c>
      <c r="V69" s="13">
        <v>43373</v>
      </c>
      <c r="W69" s="4" t="s">
        <v>2199</v>
      </c>
      <c r="X69" s="4" t="s">
        <v>2161</v>
      </c>
      <c r="Y69" s="4"/>
      <c r="Z69" s="4"/>
      <c r="AA69" s="4"/>
      <c r="AB69" s="4"/>
      <c r="AC69" s="4"/>
      <c r="AD69" s="4"/>
    </row>
    <row r="70" spans="1:30" ht="16.5" customHeight="1" x14ac:dyDescent="0.2">
      <c r="A70" s="24">
        <v>67</v>
      </c>
      <c r="B70" s="50" t="s">
        <v>2877</v>
      </c>
      <c r="C70" s="49" t="s">
        <v>2869</v>
      </c>
      <c r="D70" s="49" t="s">
        <v>2878</v>
      </c>
      <c r="E70" s="49" t="s">
        <v>2945</v>
      </c>
      <c r="F70" s="19"/>
      <c r="G70" s="18" t="s">
        <v>2249</v>
      </c>
      <c r="H70" s="16"/>
      <c r="I70" s="16"/>
      <c r="J70" s="16"/>
      <c r="K70" s="16"/>
      <c r="L70" s="16"/>
      <c r="M70" s="16"/>
      <c r="N70" s="16"/>
      <c r="O70" s="16"/>
      <c r="P70" s="15"/>
      <c r="Q70" s="14"/>
      <c r="R70" s="3" t="s">
        <v>2201</v>
      </c>
      <c r="S70" s="3">
        <v>460388</v>
      </c>
      <c r="T70" s="21">
        <v>38834</v>
      </c>
      <c r="U70" s="3" t="s">
        <v>967</v>
      </c>
      <c r="V70" s="13">
        <v>42643</v>
      </c>
      <c r="W70" s="4" t="s">
        <v>2199</v>
      </c>
      <c r="X70" s="4" t="s">
        <v>1741</v>
      </c>
      <c r="Y70" s="4"/>
      <c r="Z70" s="4"/>
      <c r="AA70" s="4"/>
      <c r="AB70" s="4"/>
      <c r="AC70" s="4"/>
      <c r="AD70" s="4"/>
    </row>
    <row r="71" spans="1:30" ht="16.5" customHeight="1" x14ac:dyDescent="0.2">
      <c r="A71" s="24">
        <v>67</v>
      </c>
      <c r="B71" s="50" t="s">
        <v>2877</v>
      </c>
      <c r="C71" s="49" t="s">
        <v>2869</v>
      </c>
      <c r="D71" s="49" t="s">
        <v>2878</v>
      </c>
      <c r="E71" s="49" t="s">
        <v>2946</v>
      </c>
      <c r="F71" s="19"/>
      <c r="G71" s="18" t="s">
        <v>2249</v>
      </c>
      <c r="H71" s="16"/>
      <c r="I71" s="16"/>
      <c r="J71" s="16"/>
      <c r="K71" s="16"/>
      <c r="L71" s="16"/>
      <c r="M71" s="16"/>
      <c r="N71" s="16"/>
      <c r="O71" s="16"/>
      <c r="P71" s="15"/>
      <c r="Q71" s="14"/>
      <c r="R71" s="3" t="s">
        <v>2200</v>
      </c>
      <c r="S71" s="3">
        <v>463539</v>
      </c>
      <c r="T71" s="21">
        <v>39185</v>
      </c>
      <c r="U71" s="3" t="s">
        <v>967</v>
      </c>
      <c r="V71" s="13">
        <v>43373</v>
      </c>
      <c r="W71" s="4" t="s">
        <v>2199</v>
      </c>
      <c r="X71" s="4" t="s">
        <v>2198</v>
      </c>
      <c r="Y71" s="4"/>
      <c r="Z71" s="4"/>
      <c r="AA71" s="4"/>
      <c r="AB71" s="4"/>
      <c r="AC71" s="4"/>
      <c r="AD71" s="4"/>
    </row>
    <row r="72" spans="1:30" ht="16.5" hidden="1" customHeight="1" x14ac:dyDescent="0.2">
      <c r="A72" s="24">
        <v>67</v>
      </c>
      <c r="B72" s="50" t="s">
        <v>2877</v>
      </c>
      <c r="C72" s="49" t="s">
        <v>2868</v>
      </c>
      <c r="D72" s="49" t="s">
        <v>2878</v>
      </c>
      <c r="E72" s="49" t="s">
        <v>2947</v>
      </c>
      <c r="F72" s="19"/>
      <c r="G72" s="18" t="s">
        <v>2249</v>
      </c>
      <c r="H72" s="16"/>
      <c r="I72" s="16"/>
      <c r="J72" s="16"/>
      <c r="K72" s="16"/>
      <c r="L72" s="16"/>
      <c r="M72" s="16"/>
      <c r="N72" s="16"/>
      <c r="O72" s="16"/>
      <c r="P72" s="15"/>
      <c r="Q72" s="14" t="s">
        <v>3242</v>
      </c>
      <c r="R72" s="3" t="s">
        <v>2197</v>
      </c>
      <c r="S72" s="3">
        <v>477063</v>
      </c>
      <c r="T72" s="21">
        <v>39910</v>
      </c>
      <c r="U72" s="3"/>
      <c r="V72" s="13"/>
      <c r="W72" s="4" t="s">
        <v>2196</v>
      </c>
      <c r="X72" s="4" t="s">
        <v>1750</v>
      </c>
      <c r="Y72" s="4"/>
      <c r="Z72" s="4"/>
      <c r="AA72" s="4"/>
      <c r="AB72" s="4"/>
      <c r="AC72" s="4"/>
      <c r="AD72" s="4"/>
    </row>
    <row r="73" spans="1:30" ht="16.5" customHeight="1" x14ac:dyDescent="0.2">
      <c r="A73" s="24">
        <v>67</v>
      </c>
      <c r="B73" s="50" t="s">
        <v>2877</v>
      </c>
      <c r="C73" s="49" t="s">
        <v>2869</v>
      </c>
      <c r="D73" s="49" t="s">
        <v>2878</v>
      </c>
      <c r="E73" s="49" t="s">
        <v>2948</v>
      </c>
      <c r="F73" s="19"/>
      <c r="G73" s="18" t="s">
        <v>2249</v>
      </c>
      <c r="H73" s="16"/>
      <c r="I73" s="16"/>
      <c r="J73" s="16"/>
      <c r="K73" s="16"/>
      <c r="L73" s="16"/>
      <c r="M73" s="16"/>
      <c r="N73" s="16"/>
      <c r="O73" s="16"/>
      <c r="P73" s="15"/>
      <c r="Q73" s="14"/>
      <c r="R73" s="3" t="s">
        <v>2195</v>
      </c>
      <c r="S73" s="3">
        <v>319799</v>
      </c>
      <c r="T73" s="21">
        <v>32650</v>
      </c>
      <c r="U73" s="3" t="s">
        <v>2194</v>
      </c>
      <c r="V73" s="13">
        <v>43555</v>
      </c>
      <c r="W73" s="4" t="s">
        <v>2193</v>
      </c>
      <c r="X73" s="4" t="s">
        <v>2121</v>
      </c>
      <c r="Y73" s="4"/>
      <c r="Z73" s="4"/>
      <c r="AA73" s="4"/>
      <c r="AB73" s="4"/>
      <c r="AC73" s="4"/>
      <c r="AD73" s="4"/>
    </row>
    <row r="74" spans="1:30" ht="16.5" customHeight="1" x14ac:dyDescent="0.2">
      <c r="A74" s="24">
        <v>67</v>
      </c>
      <c r="B74" s="50" t="s">
        <v>2877</v>
      </c>
      <c r="C74" s="49" t="s">
        <v>2869</v>
      </c>
      <c r="D74" s="49" t="s">
        <v>2878</v>
      </c>
      <c r="E74" s="49" t="s">
        <v>2949</v>
      </c>
      <c r="F74" s="19"/>
      <c r="G74" s="18" t="s">
        <v>2249</v>
      </c>
      <c r="H74" s="16"/>
      <c r="I74" s="16"/>
      <c r="J74" s="16"/>
      <c r="K74" s="16"/>
      <c r="L74" s="16"/>
      <c r="M74" s="16"/>
      <c r="N74" s="16"/>
      <c r="O74" s="16"/>
      <c r="P74" s="15"/>
      <c r="Q74" s="14"/>
      <c r="R74" s="3" t="s">
        <v>2192</v>
      </c>
      <c r="S74" s="3">
        <v>240341</v>
      </c>
      <c r="T74" s="21">
        <v>28639</v>
      </c>
      <c r="U74" s="3" t="s">
        <v>2190</v>
      </c>
      <c r="V74" s="13">
        <v>42338</v>
      </c>
      <c r="W74" s="4" t="s">
        <v>2187</v>
      </c>
      <c r="X74" s="4" t="s">
        <v>1745</v>
      </c>
      <c r="Y74" s="4"/>
      <c r="Z74" s="4"/>
      <c r="AA74" s="4"/>
      <c r="AB74" s="4"/>
      <c r="AC74" s="4"/>
      <c r="AD74" s="4"/>
    </row>
    <row r="75" spans="1:30" ht="16.5" customHeight="1" x14ac:dyDescent="0.2">
      <c r="A75" s="24">
        <v>67</v>
      </c>
      <c r="B75" s="50" t="s">
        <v>2877</v>
      </c>
      <c r="C75" s="49" t="s">
        <v>2869</v>
      </c>
      <c r="D75" s="49" t="s">
        <v>2878</v>
      </c>
      <c r="E75" s="49" t="s">
        <v>2950</v>
      </c>
      <c r="F75" s="19"/>
      <c r="G75" s="18" t="s">
        <v>2249</v>
      </c>
      <c r="H75" s="16"/>
      <c r="I75" s="16"/>
      <c r="J75" s="16"/>
      <c r="K75" s="16"/>
      <c r="L75" s="16"/>
      <c r="M75" s="16"/>
      <c r="N75" s="16"/>
      <c r="O75" s="16"/>
      <c r="P75" s="15"/>
      <c r="Q75" s="14"/>
      <c r="R75" s="3" t="s">
        <v>2191</v>
      </c>
      <c r="S75" s="3">
        <v>283969</v>
      </c>
      <c r="T75" s="21">
        <v>30833</v>
      </c>
      <c r="U75" s="3" t="s">
        <v>2190</v>
      </c>
      <c r="V75" s="13">
        <v>42338</v>
      </c>
      <c r="W75" s="4" t="s">
        <v>2187</v>
      </c>
      <c r="X75" s="4" t="s">
        <v>1846</v>
      </c>
      <c r="Y75" s="4"/>
      <c r="Z75" s="4"/>
      <c r="AA75" s="4"/>
      <c r="AB75" s="4"/>
      <c r="AC75" s="4"/>
      <c r="AD75" s="4"/>
    </row>
    <row r="76" spans="1:30" ht="16.5" customHeight="1" x14ac:dyDescent="0.2">
      <c r="A76" s="24">
        <v>67</v>
      </c>
      <c r="B76" s="50" t="s">
        <v>2877</v>
      </c>
      <c r="C76" s="49" t="s">
        <v>2869</v>
      </c>
      <c r="D76" s="49" t="s">
        <v>2878</v>
      </c>
      <c r="E76" s="49" t="s">
        <v>2951</v>
      </c>
      <c r="F76" s="19"/>
      <c r="G76" s="18" t="s">
        <v>2249</v>
      </c>
      <c r="H76" s="16"/>
      <c r="I76" s="16"/>
      <c r="J76" s="16"/>
      <c r="K76" s="16"/>
      <c r="L76" s="16"/>
      <c r="M76" s="16"/>
      <c r="N76" s="16"/>
      <c r="O76" s="16"/>
      <c r="P76" s="15"/>
      <c r="Q76" s="14"/>
      <c r="R76" s="3" t="s">
        <v>2189</v>
      </c>
      <c r="S76" s="3">
        <v>353370</v>
      </c>
      <c r="T76" s="21">
        <v>34089</v>
      </c>
      <c r="U76" s="3" t="s">
        <v>1822</v>
      </c>
      <c r="V76" s="13">
        <v>43830</v>
      </c>
      <c r="W76" s="4" t="s">
        <v>2187</v>
      </c>
      <c r="X76" s="4" t="s">
        <v>2178</v>
      </c>
      <c r="Y76" s="4"/>
      <c r="Z76" s="4"/>
      <c r="AA76" s="4"/>
      <c r="AB76" s="4"/>
      <c r="AC76" s="4"/>
      <c r="AD76" s="4"/>
    </row>
    <row r="77" spans="1:30" ht="16.5" customHeight="1" x14ac:dyDescent="0.2">
      <c r="A77" s="24">
        <v>67</v>
      </c>
      <c r="B77" s="50" t="s">
        <v>2877</v>
      </c>
      <c r="C77" s="49" t="s">
        <v>2869</v>
      </c>
      <c r="D77" s="49" t="s">
        <v>2878</v>
      </c>
      <c r="E77" s="49" t="s">
        <v>2952</v>
      </c>
      <c r="F77" s="19"/>
      <c r="G77" s="18" t="s">
        <v>2249</v>
      </c>
      <c r="H77" s="16"/>
      <c r="I77" s="16"/>
      <c r="J77" s="16"/>
      <c r="K77" s="16"/>
      <c r="L77" s="16"/>
      <c r="M77" s="16"/>
      <c r="N77" s="16"/>
      <c r="O77" s="16"/>
      <c r="P77" s="15"/>
      <c r="Q77" s="14"/>
      <c r="R77" s="3" t="s">
        <v>2188</v>
      </c>
      <c r="S77" s="3">
        <v>422807</v>
      </c>
      <c r="T77" s="21">
        <v>37372</v>
      </c>
      <c r="U77" s="3" t="s">
        <v>1822</v>
      </c>
      <c r="V77" s="13">
        <v>43190</v>
      </c>
      <c r="W77" s="4" t="s">
        <v>2187</v>
      </c>
      <c r="X77" s="4" t="s">
        <v>2121</v>
      </c>
      <c r="Y77" s="4"/>
      <c r="Z77" s="4"/>
      <c r="AA77" s="4"/>
      <c r="AB77" s="4"/>
      <c r="AC77" s="4"/>
      <c r="AD77" s="4"/>
    </row>
    <row r="78" spans="1:30" ht="16.5" customHeight="1" x14ac:dyDescent="0.2">
      <c r="A78" s="24">
        <v>67</v>
      </c>
      <c r="B78" s="50" t="s">
        <v>2877</v>
      </c>
      <c r="C78" s="49" t="s">
        <v>2869</v>
      </c>
      <c r="D78" s="49" t="s">
        <v>2878</v>
      </c>
      <c r="E78" s="49" t="s">
        <v>2953</v>
      </c>
      <c r="F78" s="19"/>
      <c r="G78" s="18" t="s">
        <v>2249</v>
      </c>
      <c r="H78" s="16"/>
      <c r="I78" s="16"/>
      <c r="J78" s="16"/>
      <c r="K78" s="16"/>
      <c r="L78" s="16"/>
      <c r="M78" s="16"/>
      <c r="N78" s="16"/>
      <c r="O78" s="16"/>
      <c r="P78" s="15"/>
      <c r="Q78" s="14"/>
      <c r="R78" s="3" t="s">
        <v>2186</v>
      </c>
      <c r="S78" s="3">
        <v>319813</v>
      </c>
      <c r="T78" s="21">
        <v>32650</v>
      </c>
      <c r="U78" s="3" t="s">
        <v>1353</v>
      </c>
      <c r="V78" s="13">
        <v>43190</v>
      </c>
      <c r="W78" s="4" t="s">
        <v>1350</v>
      </c>
      <c r="X78" s="4" t="s">
        <v>2185</v>
      </c>
      <c r="Y78" s="4"/>
      <c r="Z78" s="4"/>
      <c r="AA78" s="4"/>
      <c r="AB78" s="4"/>
      <c r="AC78" s="4"/>
      <c r="AD78" s="4"/>
    </row>
    <row r="79" spans="1:30" s="28" customFormat="1" ht="16.5" hidden="1" customHeight="1" x14ac:dyDescent="0.2">
      <c r="A79" s="24">
        <v>67</v>
      </c>
      <c r="B79" s="82" t="s">
        <v>2877</v>
      </c>
      <c r="C79" s="68" t="s">
        <v>2868</v>
      </c>
      <c r="D79" s="68" t="s">
        <v>2878</v>
      </c>
      <c r="E79" s="68" t="s">
        <v>2954</v>
      </c>
      <c r="F79" s="36"/>
      <c r="G79" s="35" t="s">
        <v>2249</v>
      </c>
      <c r="H79" s="35"/>
      <c r="I79" s="35"/>
      <c r="J79" s="35"/>
      <c r="K79" s="35"/>
      <c r="L79" s="35"/>
      <c r="M79" s="35"/>
      <c r="N79" s="35"/>
      <c r="O79" s="35"/>
      <c r="P79" s="34"/>
      <c r="Q79" s="33" t="s">
        <v>3242</v>
      </c>
      <c r="R79" s="29" t="s">
        <v>2184</v>
      </c>
      <c r="S79" s="29">
        <v>481644</v>
      </c>
      <c r="T79" s="32">
        <v>39927</v>
      </c>
      <c r="U79" s="29"/>
      <c r="V79" s="31"/>
      <c r="W79" s="30" t="s">
        <v>1350</v>
      </c>
      <c r="X79" s="30"/>
      <c r="Y79" s="30"/>
      <c r="Z79" s="30"/>
      <c r="AA79" s="30"/>
      <c r="AB79" s="30"/>
      <c r="AC79" s="30"/>
      <c r="AD79" s="30"/>
    </row>
    <row r="80" spans="1:30" ht="16.5" customHeight="1" x14ac:dyDescent="0.2">
      <c r="A80" s="24">
        <v>67</v>
      </c>
      <c r="B80" s="50" t="s">
        <v>2877</v>
      </c>
      <c r="C80" s="49" t="s">
        <v>2869</v>
      </c>
      <c r="D80" s="49" t="s">
        <v>2878</v>
      </c>
      <c r="E80" s="49" t="s">
        <v>2955</v>
      </c>
      <c r="F80" s="19"/>
      <c r="G80" s="18" t="s">
        <v>2249</v>
      </c>
      <c r="H80" s="16"/>
      <c r="I80" s="16"/>
      <c r="J80" s="16"/>
      <c r="K80" s="16"/>
      <c r="L80" s="16"/>
      <c r="M80" s="16"/>
      <c r="N80" s="16"/>
      <c r="O80" s="16"/>
      <c r="P80" s="15"/>
      <c r="Q80" s="14"/>
      <c r="R80" s="3" t="s">
        <v>2183</v>
      </c>
      <c r="S80" s="3">
        <v>391734</v>
      </c>
      <c r="T80" s="21">
        <v>35580</v>
      </c>
      <c r="U80" s="3" t="s">
        <v>2018</v>
      </c>
      <c r="V80" s="13"/>
      <c r="W80" s="4" t="s">
        <v>2017</v>
      </c>
      <c r="X80" s="4" t="s">
        <v>1745</v>
      </c>
      <c r="Y80" s="4"/>
      <c r="Z80" s="4"/>
      <c r="AA80" s="4"/>
      <c r="AB80" s="4"/>
      <c r="AC80" s="4"/>
      <c r="AD80" s="4"/>
    </row>
    <row r="81" spans="1:30" s="67" customFormat="1" ht="16.5" customHeight="1" x14ac:dyDescent="0.2">
      <c r="A81" s="24">
        <v>67</v>
      </c>
      <c r="B81" s="58" t="s">
        <v>2877</v>
      </c>
      <c r="C81" s="59" t="s">
        <v>2869</v>
      </c>
      <c r="D81" s="59" t="s">
        <v>2878</v>
      </c>
      <c r="E81" s="59" t="s">
        <v>2956</v>
      </c>
      <c r="F81" s="57"/>
      <c r="G81" s="60" t="s">
        <v>2249</v>
      </c>
      <c r="H81" s="60"/>
      <c r="I81" s="60"/>
      <c r="J81" s="60"/>
      <c r="K81" s="60"/>
      <c r="L81" s="60"/>
      <c r="M81" s="60"/>
      <c r="N81" s="60"/>
      <c r="O81" s="60"/>
      <c r="P81" s="61"/>
      <c r="Q81" s="62"/>
      <c r="R81" s="63" t="s">
        <v>2182</v>
      </c>
      <c r="S81" s="63">
        <v>439387</v>
      </c>
      <c r="T81" s="64">
        <v>38105</v>
      </c>
      <c r="U81" s="63" t="s">
        <v>2018</v>
      </c>
      <c r="V81" s="65"/>
      <c r="W81" s="66" t="s">
        <v>2017</v>
      </c>
      <c r="X81" s="66" t="s">
        <v>2181</v>
      </c>
      <c r="Y81" s="66"/>
      <c r="Z81" s="66"/>
      <c r="AA81" s="66"/>
      <c r="AB81" s="66"/>
      <c r="AC81" s="66"/>
      <c r="AD81" s="66"/>
    </row>
    <row r="82" spans="1:30" s="67" customFormat="1" ht="16.5" customHeight="1" x14ac:dyDescent="0.2">
      <c r="A82" s="24">
        <v>67</v>
      </c>
      <c r="B82" s="58" t="s">
        <v>2877</v>
      </c>
      <c r="C82" s="59" t="s">
        <v>2869</v>
      </c>
      <c r="D82" s="59" t="s">
        <v>2878</v>
      </c>
      <c r="E82" s="59" t="s">
        <v>2957</v>
      </c>
      <c r="F82" s="57"/>
      <c r="G82" s="60" t="s">
        <v>2249</v>
      </c>
      <c r="H82" s="60"/>
      <c r="I82" s="60"/>
      <c r="J82" s="60"/>
      <c r="K82" s="60"/>
      <c r="L82" s="60"/>
      <c r="M82" s="60"/>
      <c r="N82" s="60"/>
      <c r="O82" s="60"/>
      <c r="P82" s="61"/>
      <c r="Q82" s="62"/>
      <c r="R82" s="63" t="s">
        <v>2180</v>
      </c>
      <c r="S82" s="63">
        <v>299572</v>
      </c>
      <c r="T82" s="64">
        <v>31559</v>
      </c>
      <c r="U82" s="63" t="s">
        <v>1703</v>
      </c>
      <c r="V82" s="65">
        <v>42643</v>
      </c>
      <c r="W82" s="66" t="s">
        <v>1702</v>
      </c>
      <c r="X82" s="66" t="s">
        <v>1778</v>
      </c>
      <c r="Y82" s="66"/>
      <c r="Z82" s="66"/>
      <c r="AA82" s="66"/>
      <c r="AB82" s="66"/>
      <c r="AC82" s="66"/>
      <c r="AD82" s="66"/>
    </row>
    <row r="83" spans="1:30" ht="16.5" customHeight="1" x14ac:dyDescent="0.2">
      <c r="A83" s="24">
        <v>67</v>
      </c>
      <c r="B83" s="50" t="s">
        <v>2877</v>
      </c>
      <c r="C83" s="49" t="s">
        <v>2869</v>
      </c>
      <c r="D83" s="49" t="s">
        <v>2878</v>
      </c>
      <c r="E83" s="49" t="s">
        <v>2958</v>
      </c>
      <c r="F83" s="19"/>
      <c r="G83" s="18" t="s">
        <v>2249</v>
      </c>
      <c r="H83" s="16"/>
      <c r="I83" s="16"/>
      <c r="J83" s="16"/>
      <c r="K83" s="16"/>
      <c r="L83" s="16"/>
      <c r="M83" s="16"/>
      <c r="N83" s="16"/>
      <c r="O83" s="16"/>
      <c r="P83" s="15"/>
      <c r="Q83" s="14"/>
      <c r="R83" s="3" t="s">
        <v>2179</v>
      </c>
      <c r="S83" s="3">
        <v>329942</v>
      </c>
      <c r="T83" s="21">
        <v>33016</v>
      </c>
      <c r="U83" s="3" t="s">
        <v>1898</v>
      </c>
      <c r="V83" s="13">
        <v>42094</v>
      </c>
      <c r="W83" s="4" t="s">
        <v>1897</v>
      </c>
      <c r="X83" s="4" t="s">
        <v>2178</v>
      </c>
      <c r="Y83" s="4"/>
      <c r="Z83" s="4"/>
      <c r="AA83" s="4"/>
      <c r="AB83" s="4"/>
      <c r="AC83" s="4"/>
      <c r="AD83" s="4"/>
    </row>
    <row r="84" spans="1:30" ht="16.5" customHeight="1" x14ac:dyDescent="0.2">
      <c r="A84" s="24">
        <v>67</v>
      </c>
      <c r="B84" s="50" t="s">
        <v>2877</v>
      </c>
      <c r="C84" s="49" t="s">
        <v>2869</v>
      </c>
      <c r="D84" s="49" t="s">
        <v>2878</v>
      </c>
      <c r="E84" s="49" t="s">
        <v>2959</v>
      </c>
      <c r="F84" s="19"/>
      <c r="G84" s="18" t="s">
        <v>2249</v>
      </c>
      <c r="H84" s="16"/>
      <c r="I84" s="16"/>
      <c r="J84" s="16"/>
      <c r="K84" s="16"/>
      <c r="L84" s="16"/>
      <c r="M84" s="16"/>
      <c r="N84" s="16"/>
      <c r="O84" s="16"/>
      <c r="P84" s="15"/>
      <c r="Q84" s="14"/>
      <c r="R84" s="3" t="s">
        <v>2177</v>
      </c>
      <c r="S84" s="3">
        <v>240342</v>
      </c>
      <c r="T84" s="21">
        <v>28639</v>
      </c>
      <c r="U84" s="3" t="s">
        <v>2176</v>
      </c>
      <c r="V84" s="13">
        <v>42094</v>
      </c>
      <c r="W84" s="4" t="s">
        <v>2172</v>
      </c>
      <c r="X84" s="4" t="s">
        <v>2175</v>
      </c>
      <c r="Y84" s="4"/>
      <c r="Z84" s="4"/>
      <c r="AA84" s="4"/>
      <c r="AB84" s="4"/>
      <c r="AC84" s="4"/>
      <c r="AD84" s="4"/>
    </row>
    <row r="85" spans="1:30" s="67" customFormat="1" ht="16.5" customHeight="1" x14ac:dyDescent="0.2">
      <c r="A85" s="24">
        <v>67</v>
      </c>
      <c r="B85" s="58" t="s">
        <v>2877</v>
      </c>
      <c r="C85" s="59" t="s">
        <v>2869</v>
      </c>
      <c r="D85" s="59" t="s">
        <v>2878</v>
      </c>
      <c r="E85" s="59" t="s">
        <v>2960</v>
      </c>
      <c r="F85" s="57"/>
      <c r="G85" s="60" t="s">
        <v>2249</v>
      </c>
      <c r="H85" s="60"/>
      <c r="I85" s="60"/>
      <c r="J85" s="60"/>
      <c r="K85" s="60"/>
      <c r="L85" s="60"/>
      <c r="M85" s="60"/>
      <c r="N85" s="60"/>
      <c r="O85" s="60"/>
      <c r="P85" s="61"/>
      <c r="Q85" s="62"/>
      <c r="R85" s="63" t="s">
        <v>2174</v>
      </c>
      <c r="S85" s="63">
        <v>295871</v>
      </c>
      <c r="T85" s="64">
        <v>31551</v>
      </c>
      <c r="U85" s="63" t="s">
        <v>2173</v>
      </c>
      <c r="V85" s="65">
        <v>42460</v>
      </c>
      <c r="W85" s="66" t="s">
        <v>2172</v>
      </c>
      <c r="X85" s="66" t="s">
        <v>1778</v>
      </c>
      <c r="Y85" s="66"/>
      <c r="Z85" s="66"/>
      <c r="AA85" s="66"/>
      <c r="AB85" s="66"/>
      <c r="AC85" s="66"/>
      <c r="AD85" s="66"/>
    </row>
    <row r="86" spans="1:30" s="67" customFormat="1" ht="16.5" customHeight="1" x14ac:dyDescent="0.2">
      <c r="A86" s="24">
        <v>67</v>
      </c>
      <c r="B86" s="58" t="s">
        <v>2877</v>
      </c>
      <c r="C86" s="59" t="s">
        <v>2869</v>
      </c>
      <c r="D86" s="59" t="s">
        <v>2878</v>
      </c>
      <c r="E86" s="59" t="s">
        <v>2961</v>
      </c>
      <c r="F86" s="57"/>
      <c r="G86" s="60" t="s">
        <v>2249</v>
      </c>
      <c r="H86" s="60"/>
      <c r="I86" s="60"/>
      <c r="J86" s="60"/>
      <c r="K86" s="60"/>
      <c r="L86" s="60"/>
      <c r="M86" s="60"/>
      <c r="N86" s="60"/>
      <c r="O86" s="60"/>
      <c r="P86" s="61"/>
      <c r="Q86" s="62"/>
      <c r="R86" s="63" t="s">
        <v>2171</v>
      </c>
      <c r="S86" s="63">
        <v>361873</v>
      </c>
      <c r="T86" s="64">
        <v>34452</v>
      </c>
      <c r="U86" s="63" t="s">
        <v>635</v>
      </c>
      <c r="V86" s="65">
        <v>43555</v>
      </c>
      <c r="W86" s="66" t="s">
        <v>2170</v>
      </c>
      <c r="X86" s="66" t="s">
        <v>2121</v>
      </c>
      <c r="Y86" s="66"/>
      <c r="Z86" s="66"/>
      <c r="AA86" s="66"/>
      <c r="AB86" s="66"/>
      <c r="AC86" s="66"/>
      <c r="AD86" s="66"/>
    </row>
    <row r="87" spans="1:30" ht="16.5" customHeight="1" x14ac:dyDescent="0.2">
      <c r="A87" s="24">
        <v>67</v>
      </c>
      <c r="B87" s="50" t="s">
        <v>2877</v>
      </c>
      <c r="C87" s="49" t="s">
        <v>2869</v>
      </c>
      <c r="D87" s="49" t="s">
        <v>2878</v>
      </c>
      <c r="E87" s="49" t="s">
        <v>2962</v>
      </c>
      <c r="F87" s="19"/>
      <c r="G87" s="18" t="s">
        <v>2249</v>
      </c>
      <c r="H87" s="16"/>
      <c r="I87" s="16"/>
      <c r="J87" s="16"/>
      <c r="K87" s="16"/>
      <c r="L87" s="16"/>
      <c r="M87" s="16"/>
      <c r="N87" s="16"/>
      <c r="O87" s="16"/>
      <c r="P87" s="15"/>
      <c r="Q87" s="14"/>
      <c r="R87" s="3" t="s">
        <v>2169</v>
      </c>
      <c r="S87" s="3">
        <v>277994</v>
      </c>
      <c r="T87" s="21">
        <v>30480</v>
      </c>
      <c r="U87" s="3" t="s">
        <v>2078</v>
      </c>
      <c r="V87" s="13">
        <v>43465</v>
      </c>
      <c r="W87" s="4" t="s">
        <v>2077</v>
      </c>
      <c r="X87" s="4" t="s">
        <v>2168</v>
      </c>
      <c r="Y87" s="4"/>
      <c r="Z87" s="4"/>
      <c r="AA87" s="4"/>
      <c r="AB87" s="4"/>
      <c r="AC87" s="4"/>
      <c r="AD87" s="4"/>
    </row>
    <row r="88" spans="1:30" ht="16.5" customHeight="1" x14ac:dyDescent="0.2">
      <c r="A88" s="24">
        <v>67</v>
      </c>
      <c r="B88" s="50" t="s">
        <v>2877</v>
      </c>
      <c r="C88" s="49" t="s">
        <v>2869</v>
      </c>
      <c r="D88" s="49" t="s">
        <v>2878</v>
      </c>
      <c r="E88" s="49" t="s">
        <v>2963</v>
      </c>
      <c r="F88" s="19"/>
      <c r="G88" s="18" t="s">
        <v>2249</v>
      </c>
      <c r="H88" s="16"/>
      <c r="I88" s="16"/>
      <c r="J88" s="16"/>
      <c r="K88" s="16"/>
      <c r="L88" s="16"/>
      <c r="M88" s="16"/>
      <c r="N88" s="16"/>
      <c r="O88" s="16"/>
      <c r="P88" s="15"/>
      <c r="Q88" s="14"/>
      <c r="R88" s="3" t="s">
        <v>2167</v>
      </c>
      <c r="S88" s="3">
        <v>319352</v>
      </c>
      <c r="T88" s="21">
        <v>32339</v>
      </c>
      <c r="U88" s="3" t="s">
        <v>1847</v>
      </c>
      <c r="V88" s="13">
        <v>42094</v>
      </c>
      <c r="W88" s="4" t="s">
        <v>2077</v>
      </c>
      <c r="X88" s="4" t="s">
        <v>2166</v>
      </c>
      <c r="Y88" s="4"/>
      <c r="Z88" s="4"/>
      <c r="AA88" s="4"/>
      <c r="AB88" s="4"/>
      <c r="AC88" s="4"/>
      <c r="AD88" s="4"/>
    </row>
    <row r="89" spans="1:30" ht="16.5" customHeight="1" x14ac:dyDescent="0.2">
      <c r="A89" s="24">
        <v>67</v>
      </c>
      <c r="B89" s="50" t="s">
        <v>2877</v>
      </c>
      <c r="C89" s="49" t="s">
        <v>2869</v>
      </c>
      <c r="D89" s="49" t="s">
        <v>2878</v>
      </c>
      <c r="E89" s="49" t="s">
        <v>2964</v>
      </c>
      <c r="F89" s="19"/>
      <c r="G89" s="18" t="s">
        <v>2249</v>
      </c>
      <c r="H89" s="16"/>
      <c r="I89" s="16"/>
      <c r="J89" s="16"/>
      <c r="K89" s="16"/>
      <c r="L89" s="16"/>
      <c r="M89" s="16"/>
      <c r="N89" s="16"/>
      <c r="O89" s="16"/>
      <c r="P89" s="15"/>
      <c r="Q89" s="14"/>
      <c r="R89" s="3" t="s">
        <v>2165</v>
      </c>
      <c r="S89" s="3">
        <v>337243</v>
      </c>
      <c r="T89" s="21">
        <v>33379</v>
      </c>
      <c r="U89" s="3" t="s">
        <v>967</v>
      </c>
      <c r="V89" s="13">
        <v>42094</v>
      </c>
      <c r="W89" s="4" t="s">
        <v>2162</v>
      </c>
      <c r="X89" s="4" t="s">
        <v>2164</v>
      </c>
      <c r="Y89" s="4"/>
      <c r="Z89" s="4"/>
      <c r="AA89" s="4"/>
      <c r="AB89" s="4"/>
      <c r="AC89" s="4"/>
      <c r="AD89" s="4"/>
    </row>
    <row r="90" spans="1:30" ht="16.5" customHeight="1" x14ac:dyDescent="0.2">
      <c r="A90" s="24">
        <v>67</v>
      </c>
      <c r="B90" s="50" t="s">
        <v>2877</v>
      </c>
      <c r="C90" s="49" t="s">
        <v>2869</v>
      </c>
      <c r="D90" s="49" t="s">
        <v>2878</v>
      </c>
      <c r="E90" s="49" t="s">
        <v>2965</v>
      </c>
      <c r="F90" s="19"/>
      <c r="G90" s="18" t="s">
        <v>2249</v>
      </c>
      <c r="H90" s="16"/>
      <c r="I90" s="16"/>
      <c r="J90" s="16"/>
      <c r="K90" s="16"/>
      <c r="L90" s="16"/>
      <c r="M90" s="16"/>
      <c r="N90" s="16"/>
      <c r="O90" s="16"/>
      <c r="P90" s="15"/>
      <c r="Q90" s="14"/>
      <c r="R90" s="3" t="s">
        <v>2163</v>
      </c>
      <c r="S90" s="3">
        <v>433269</v>
      </c>
      <c r="T90" s="21">
        <v>37748</v>
      </c>
      <c r="U90" s="3" t="s">
        <v>967</v>
      </c>
      <c r="V90" s="13">
        <v>43373</v>
      </c>
      <c r="W90" s="4" t="s">
        <v>2162</v>
      </c>
      <c r="X90" s="4" t="s">
        <v>2161</v>
      </c>
      <c r="Y90" s="4"/>
      <c r="Z90" s="4"/>
      <c r="AA90" s="4"/>
      <c r="AB90" s="4"/>
      <c r="AC90" s="4"/>
      <c r="AD90" s="4"/>
    </row>
    <row r="91" spans="1:30" ht="16.5" customHeight="1" x14ac:dyDescent="0.2">
      <c r="A91" s="24">
        <v>67</v>
      </c>
      <c r="B91" s="50" t="s">
        <v>2877</v>
      </c>
      <c r="C91" s="49" t="s">
        <v>2869</v>
      </c>
      <c r="D91" s="49" t="s">
        <v>2878</v>
      </c>
      <c r="E91" s="49" t="s">
        <v>2966</v>
      </c>
      <c r="F91" s="19"/>
      <c r="G91" s="18" t="s">
        <v>2249</v>
      </c>
      <c r="H91" s="16"/>
      <c r="I91" s="16"/>
      <c r="J91" s="16"/>
      <c r="K91" s="16"/>
      <c r="L91" s="16"/>
      <c r="M91" s="16"/>
      <c r="N91" s="16"/>
      <c r="O91" s="16"/>
      <c r="P91" s="15"/>
      <c r="Q91" s="14"/>
      <c r="R91" s="3" t="s">
        <v>2160</v>
      </c>
      <c r="S91" s="3">
        <v>439682</v>
      </c>
      <c r="T91" s="21">
        <v>38105</v>
      </c>
      <c r="U91" s="3" t="s">
        <v>2159</v>
      </c>
      <c r="V91" s="13">
        <v>43555</v>
      </c>
      <c r="W91" s="4" t="s">
        <v>2158</v>
      </c>
      <c r="X91" s="4" t="s">
        <v>2157</v>
      </c>
      <c r="Y91" s="4"/>
      <c r="Z91" s="4"/>
      <c r="AA91" s="4"/>
      <c r="AB91" s="4"/>
      <c r="AC91" s="4"/>
      <c r="AD91" s="4"/>
    </row>
    <row r="92" spans="1:30" ht="16.5" customHeight="1" x14ac:dyDescent="0.2">
      <c r="A92" s="24">
        <v>67</v>
      </c>
      <c r="B92" s="50" t="s">
        <v>2877</v>
      </c>
      <c r="C92" s="49" t="s">
        <v>2869</v>
      </c>
      <c r="D92" s="49" t="s">
        <v>2878</v>
      </c>
      <c r="E92" s="49" t="s">
        <v>2967</v>
      </c>
      <c r="F92" s="19"/>
      <c r="G92" s="18" t="s">
        <v>2249</v>
      </c>
      <c r="H92" s="16"/>
      <c r="I92" s="16"/>
      <c r="J92" s="16"/>
      <c r="K92" s="16"/>
      <c r="L92" s="16"/>
      <c r="M92" s="16"/>
      <c r="N92" s="16"/>
      <c r="O92" s="16"/>
      <c r="P92" s="15"/>
      <c r="Q92" s="14"/>
      <c r="R92" s="3" t="s">
        <v>2156</v>
      </c>
      <c r="S92" s="3">
        <v>433544</v>
      </c>
      <c r="T92" s="21">
        <v>37748</v>
      </c>
      <c r="U92" s="3" t="s">
        <v>967</v>
      </c>
      <c r="V92" s="13">
        <v>43373</v>
      </c>
      <c r="W92" s="4" t="s">
        <v>2155</v>
      </c>
      <c r="X92" s="4" t="s">
        <v>1352</v>
      </c>
      <c r="Y92" s="4"/>
      <c r="Z92" s="4"/>
      <c r="AA92" s="4"/>
      <c r="AB92" s="4"/>
      <c r="AC92" s="4"/>
      <c r="AD92" s="4"/>
    </row>
    <row r="93" spans="1:30" ht="16.5" customHeight="1" x14ac:dyDescent="0.2">
      <c r="A93" s="24">
        <v>67</v>
      </c>
      <c r="B93" s="50" t="s">
        <v>2877</v>
      </c>
      <c r="C93" s="49" t="s">
        <v>2869</v>
      </c>
      <c r="D93" s="49" t="s">
        <v>2878</v>
      </c>
      <c r="E93" s="49" t="s">
        <v>2968</v>
      </c>
      <c r="F93" s="19"/>
      <c r="G93" s="18" t="s">
        <v>2249</v>
      </c>
      <c r="H93" s="16"/>
      <c r="I93" s="16"/>
      <c r="J93" s="16"/>
      <c r="K93" s="16"/>
      <c r="L93" s="16"/>
      <c r="M93" s="16"/>
      <c r="N93" s="16"/>
      <c r="O93" s="16"/>
      <c r="P93" s="15"/>
      <c r="Q93" s="14"/>
      <c r="R93" s="3" t="s">
        <v>2154</v>
      </c>
      <c r="S93" s="3">
        <v>382313</v>
      </c>
      <c r="T93" s="21">
        <v>35195</v>
      </c>
      <c r="U93" s="3" t="s">
        <v>967</v>
      </c>
      <c r="V93" s="13">
        <v>42643</v>
      </c>
      <c r="W93" s="4" t="s">
        <v>2149</v>
      </c>
      <c r="X93" s="4" t="s">
        <v>2153</v>
      </c>
      <c r="Y93" s="4"/>
      <c r="Z93" s="4"/>
      <c r="AA93" s="4"/>
      <c r="AB93" s="4"/>
      <c r="AC93" s="4"/>
      <c r="AD93" s="4"/>
    </row>
    <row r="94" spans="1:30" ht="16.5" customHeight="1" x14ac:dyDescent="0.2">
      <c r="A94" s="24">
        <v>67</v>
      </c>
      <c r="B94" s="50" t="s">
        <v>2877</v>
      </c>
      <c r="C94" s="49" t="s">
        <v>2869</v>
      </c>
      <c r="D94" s="49" t="s">
        <v>2878</v>
      </c>
      <c r="E94" s="49" t="s">
        <v>2969</v>
      </c>
      <c r="F94" s="19"/>
      <c r="G94" s="18" t="s">
        <v>2249</v>
      </c>
      <c r="H94" s="16"/>
      <c r="I94" s="16"/>
      <c r="J94" s="16"/>
      <c r="K94" s="16"/>
      <c r="L94" s="16"/>
      <c r="M94" s="16"/>
      <c r="N94" s="16"/>
      <c r="O94" s="16"/>
      <c r="P94" s="15"/>
      <c r="Q94" s="14"/>
      <c r="R94" s="3" t="s">
        <v>2152</v>
      </c>
      <c r="S94" s="3">
        <v>422784</v>
      </c>
      <c r="T94" s="21">
        <v>37372</v>
      </c>
      <c r="U94" s="3" t="s">
        <v>967</v>
      </c>
      <c r="V94" s="13">
        <v>43373</v>
      </c>
      <c r="W94" s="4" t="s">
        <v>2149</v>
      </c>
      <c r="X94" s="4" t="s">
        <v>2151</v>
      </c>
      <c r="Y94" s="4"/>
      <c r="Z94" s="4"/>
      <c r="AA94" s="4"/>
      <c r="AB94" s="4"/>
      <c r="AC94" s="4"/>
      <c r="AD94" s="4"/>
    </row>
    <row r="95" spans="1:30" s="67" customFormat="1" ht="16.5" customHeight="1" x14ac:dyDescent="0.2">
      <c r="A95" s="24">
        <v>67</v>
      </c>
      <c r="B95" s="58" t="s">
        <v>2877</v>
      </c>
      <c r="C95" s="59" t="s">
        <v>2869</v>
      </c>
      <c r="D95" s="59" t="s">
        <v>2878</v>
      </c>
      <c r="E95" s="59" t="s">
        <v>2970</v>
      </c>
      <c r="F95" s="57"/>
      <c r="G95" s="60" t="s">
        <v>2249</v>
      </c>
      <c r="H95" s="60"/>
      <c r="I95" s="60"/>
      <c r="J95" s="60"/>
      <c r="K95" s="60"/>
      <c r="L95" s="60"/>
      <c r="M95" s="60"/>
      <c r="N95" s="60"/>
      <c r="O95" s="60"/>
      <c r="P95" s="61"/>
      <c r="Q95" s="62"/>
      <c r="R95" s="63" t="s">
        <v>2150</v>
      </c>
      <c r="S95" s="63">
        <v>439096</v>
      </c>
      <c r="T95" s="64">
        <v>38104</v>
      </c>
      <c r="U95" s="63" t="s">
        <v>967</v>
      </c>
      <c r="V95" s="65"/>
      <c r="W95" s="66" t="s">
        <v>2149</v>
      </c>
      <c r="X95" s="66" t="s">
        <v>1738</v>
      </c>
      <c r="Y95" s="66"/>
      <c r="Z95" s="66"/>
      <c r="AA95" s="66"/>
      <c r="AB95" s="66"/>
      <c r="AC95" s="66"/>
      <c r="AD95" s="66"/>
    </row>
    <row r="96" spans="1:30" ht="16.5" hidden="1" customHeight="1" x14ac:dyDescent="0.2">
      <c r="A96" s="24">
        <v>67</v>
      </c>
      <c r="B96" s="50" t="s">
        <v>2877</v>
      </c>
      <c r="C96" s="49" t="s">
        <v>2868</v>
      </c>
      <c r="D96" s="49" t="s">
        <v>2878</v>
      </c>
      <c r="E96" s="49" t="s">
        <v>2971</v>
      </c>
      <c r="F96" s="19"/>
      <c r="G96" s="18" t="s">
        <v>2249</v>
      </c>
      <c r="H96" s="16"/>
      <c r="I96" s="16"/>
      <c r="J96" s="16"/>
      <c r="K96" s="16"/>
      <c r="L96" s="16"/>
      <c r="M96" s="16"/>
      <c r="N96" s="16"/>
      <c r="O96" s="16"/>
      <c r="P96" s="15"/>
      <c r="Q96" s="14" t="s">
        <v>3242</v>
      </c>
      <c r="R96" s="3" t="s">
        <v>2148</v>
      </c>
      <c r="S96" s="3">
        <v>483254</v>
      </c>
      <c r="T96" s="21">
        <v>39941</v>
      </c>
      <c r="U96" s="3"/>
      <c r="V96" s="13"/>
      <c r="W96" s="4" t="s">
        <v>2147</v>
      </c>
      <c r="X96" s="4" t="s">
        <v>1750</v>
      </c>
      <c r="Y96" s="4"/>
      <c r="Z96" s="4"/>
      <c r="AA96" s="4"/>
      <c r="AB96" s="4"/>
      <c r="AC96" s="4"/>
      <c r="AD96" s="4"/>
    </row>
    <row r="97" spans="1:30" s="28" customFormat="1" ht="16.5" hidden="1" customHeight="1" x14ac:dyDescent="0.2">
      <c r="A97" s="24">
        <v>67</v>
      </c>
      <c r="B97" s="82" t="s">
        <v>2877</v>
      </c>
      <c r="C97" s="68" t="s">
        <v>2868</v>
      </c>
      <c r="D97" s="68" t="s">
        <v>2878</v>
      </c>
      <c r="E97" s="68" t="s">
        <v>2972</v>
      </c>
      <c r="F97" s="36"/>
      <c r="G97" s="35" t="s">
        <v>2249</v>
      </c>
      <c r="H97" s="35"/>
      <c r="I97" s="35"/>
      <c r="J97" s="35"/>
      <c r="K97" s="35"/>
      <c r="L97" s="35"/>
      <c r="M97" s="35"/>
      <c r="N97" s="35"/>
      <c r="O97" s="35"/>
      <c r="P97" s="34"/>
      <c r="Q97" s="33" t="s">
        <v>3242</v>
      </c>
      <c r="R97" s="29" t="s">
        <v>2146</v>
      </c>
      <c r="S97" s="29">
        <v>479445</v>
      </c>
      <c r="T97" s="32">
        <v>39919</v>
      </c>
      <c r="U97" s="29"/>
      <c r="V97" s="31"/>
      <c r="W97" s="30"/>
      <c r="X97" s="30"/>
      <c r="Y97" s="30"/>
      <c r="Z97" s="30"/>
      <c r="AA97" s="30"/>
      <c r="AB97" s="30"/>
      <c r="AC97" s="30"/>
      <c r="AD97" s="30"/>
    </row>
    <row r="98" spans="1:30" ht="16.5" hidden="1" customHeight="1" x14ac:dyDescent="0.2">
      <c r="A98" s="24">
        <v>67</v>
      </c>
      <c r="B98" s="50" t="s">
        <v>2877</v>
      </c>
      <c r="C98" s="49" t="s">
        <v>2868</v>
      </c>
      <c r="D98" s="49" t="s">
        <v>2878</v>
      </c>
      <c r="E98" s="49" t="s">
        <v>2973</v>
      </c>
      <c r="F98" s="19"/>
      <c r="G98" s="18" t="s">
        <v>2249</v>
      </c>
      <c r="H98" s="16"/>
      <c r="I98" s="16"/>
      <c r="J98" s="16"/>
      <c r="K98" s="16"/>
      <c r="L98" s="16"/>
      <c r="M98" s="16"/>
      <c r="N98" s="16"/>
      <c r="O98" s="16"/>
      <c r="P98" s="15"/>
      <c r="Q98" s="14" t="s">
        <v>3242</v>
      </c>
      <c r="R98" s="3" t="s">
        <v>2144</v>
      </c>
      <c r="S98" s="3">
        <v>480106</v>
      </c>
      <c r="T98" s="21">
        <v>39920</v>
      </c>
      <c r="U98" s="3"/>
      <c r="V98" s="13"/>
      <c r="W98" s="4" t="s">
        <v>2143</v>
      </c>
      <c r="X98" s="4" t="s">
        <v>2142</v>
      </c>
      <c r="Y98" s="4"/>
      <c r="Z98" s="4"/>
      <c r="AA98" s="4"/>
      <c r="AB98" s="4"/>
      <c r="AC98" s="4"/>
      <c r="AD98" s="4"/>
    </row>
    <row r="99" spans="1:30" ht="24" customHeight="1" x14ac:dyDescent="0.2">
      <c r="A99" s="24">
        <v>67</v>
      </c>
      <c r="B99" s="50" t="s">
        <v>2877</v>
      </c>
      <c r="C99" s="49" t="s">
        <v>2869</v>
      </c>
      <c r="D99" s="49" t="s">
        <v>2878</v>
      </c>
      <c r="E99" s="49" t="s">
        <v>2974</v>
      </c>
      <c r="F99" s="19"/>
      <c r="G99" s="18" t="s">
        <v>2249</v>
      </c>
      <c r="H99" s="16"/>
      <c r="I99" s="16"/>
      <c r="J99" s="16"/>
      <c r="K99" s="16"/>
      <c r="L99" s="16"/>
      <c r="M99" s="16"/>
      <c r="N99" s="16"/>
      <c r="O99" s="16"/>
      <c r="P99" s="15"/>
      <c r="Q99" s="14"/>
      <c r="R99" s="3" t="s">
        <v>2141</v>
      </c>
      <c r="S99" s="3">
        <v>400815</v>
      </c>
      <c r="T99" s="21">
        <v>36278</v>
      </c>
      <c r="U99" s="3" t="s">
        <v>2140</v>
      </c>
      <c r="V99" s="27" t="s">
        <v>3245</v>
      </c>
      <c r="W99" s="4" t="s">
        <v>2138</v>
      </c>
      <c r="X99" s="4" t="s">
        <v>2082</v>
      </c>
      <c r="Y99" s="4" t="s">
        <v>2137</v>
      </c>
      <c r="Z99" s="4" t="s">
        <v>2136</v>
      </c>
      <c r="AA99" s="4"/>
      <c r="AB99" s="4"/>
      <c r="AC99" s="4"/>
      <c r="AD99" s="4"/>
    </row>
    <row r="100" spans="1:30" ht="16.5" hidden="1" customHeight="1" x14ac:dyDescent="0.2">
      <c r="A100" s="24">
        <v>67</v>
      </c>
      <c r="B100" s="50" t="s">
        <v>2877</v>
      </c>
      <c r="C100" s="49" t="s">
        <v>2868</v>
      </c>
      <c r="D100" s="49" t="s">
        <v>2878</v>
      </c>
      <c r="E100" s="49" t="s">
        <v>2975</v>
      </c>
      <c r="F100" s="19"/>
      <c r="G100" s="18" t="s">
        <v>2249</v>
      </c>
      <c r="H100" s="16"/>
      <c r="I100" s="16"/>
      <c r="J100" s="16"/>
      <c r="K100" s="16"/>
      <c r="L100" s="16"/>
      <c r="M100" s="16"/>
      <c r="N100" s="16"/>
      <c r="O100" s="16"/>
      <c r="P100" s="15"/>
      <c r="Q100" s="14" t="s">
        <v>3242</v>
      </c>
      <c r="R100" s="3" t="s">
        <v>2135</v>
      </c>
      <c r="S100" s="3">
        <v>479442</v>
      </c>
      <c r="T100" s="21">
        <v>39919</v>
      </c>
      <c r="U100" s="3"/>
      <c r="V100" s="13"/>
      <c r="W100" s="4" t="s">
        <v>2134</v>
      </c>
      <c r="X100" s="4" t="s">
        <v>2133</v>
      </c>
      <c r="Y100" s="4"/>
      <c r="Z100" s="4"/>
      <c r="AA100" s="4"/>
      <c r="AB100" s="4"/>
      <c r="AC100" s="4"/>
      <c r="AD100" s="4"/>
    </row>
    <row r="101" spans="1:30" ht="16.5" hidden="1" customHeight="1" x14ac:dyDescent="0.2">
      <c r="A101" s="24">
        <v>67</v>
      </c>
      <c r="B101" s="12"/>
      <c r="C101" s="49"/>
      <c r="D101" s="56"/>
      <c r="E101" s="56"/>
      <c r="F101" s="19"/>
      <c r="G101" s="18" t="s">
        <v>2249</v>
      </c>
      <c r="H101" s="16"/>
      <c r="I101" s="16"/>
      <c r="J101" s="16"/>
      <c r="K101" s="16"/>
      <c r="L101" s="16"/>
      <c r="M101" s="16"/>
      <c r="N101" s="16"/>
      <c r="O101" s="16"/>
      <c r="P101" s="15"/>
      <c r="Q101" s="14" t="s">
        <v>1864</v>
      </c>
      <c r="R101" s="3" t="s">
        <v>3246</v>
      </c>
      <c r="S101" s="3">
        <v>441094</v>
      </c>
      <c r="T101" s="21">
        <v>38107</v>
      </c>
      <c r="U101" s="3"/>
      <c r="V101" s="13"/>
      <c r="W101" s="4" t="s">
        <v>2077</v>
      </c>
      <c r="X101" s="4" t="s">
        <v>1753</v>
      </c>
      <c r="Y101" s="4"/>
      <c r="Z101" s="4"/>
      <c r="AA101" s="4"/>
      <c r="AB101" s="4"/>
      <c r="AC101" s="4"/>
      <c r="AD101" s="4"/>
    </row>
    <row r="102" spans="1:30" ht="16.5" customHeight="1" x14ac:dyDescent="0.2">
      <c r="A102" s="24">
        <v>67</v>
      </c>
      <c r="B102" s="50" t="s">
        <v>2877</v>
      </c>
      <c r="C102" s="49" t="s">
        <v>2869</v>
      </c>
      <c r="D102" s="49" t="s">
        <v>2878</v>
      </c>
      <c r="E102" s="49" t="s">
        <v>2976</v>
      </c>
      <c r="F102" s="19"/>
      <c r="G102" s="18" t="s">
        <v>2249</v>
      </c>
      <c r="H102" s="16"/>
      <c r="I102" s="16"/>
      <c r="J102" s="16"/>
      <c r="K102" s="16"/>
      <c r="L102" s="16"/>
      <c r="M102" s="16"/>
      <c r="N102" s="16"/>
      <c r="O102" s="16"/>
      <c r="P102" s="15"/>
      <c r="Q102" s="14"/>
      <c r="R102" s="3" t="s">
        <v>2132</v>
      </c>
      <c r="S102" s="3">
        <v>352972</v>
      </c>
      <c r="T102" s="21">
        <v>34087</v>
      </c>
      <c r="U102" s="3" t="s">
        <v>1822</v>
      </c>
      <c r="V102" s="13">
        <v>42094</v>
      </c>
      <c r="W102" s="4" t="s">
        <v>2131</v>
      </c>
      <c r="X102" s="4" t="s">
        <v>1745</v>
      </c>
      <c r="Y102" s="4"/>
      <c r="Z102" s="4"/>
      <c r="AA102" s="4"/>
      <c r="AB102" s="4"/>
      <c r="AC102" s="4"/>
      <c r="AD102" s="4"/>
    </row>
    <row r="103" spans="1:30" s="67" customFormat="1" ht="16.5" customHeight="1" x14ac:dyDescent="0.2">
      <c r="A103" s="24">
        <v>67</v>
      </c>
      <c r="B103" s="58" t="s">
        <v>2877</v>
      </c>
      <c r="C103" s="59" t="s">
        <v>2869</v>
      </c>
      <c r="D103" s="59" t="s">
        <v>2878</v>
      </c>
      <c r="E103" s="59" t="s">
        <v>2977</v>
      </c>
      <c r="F103" s="57"/>
      <c r="G103" s="60" t="s">
        <v>2249</v>
      </c>
      <c r="H103" s="60"/>
      <c r="I103" s="60"/>
      <c r="J103" s="60"/>
      <c r="K103" s="60"/>
      <c r="L103" s="60"/>
      <c r="M103" s="60"/>
      <c r="N103" s="60"/>
      <c r="O103" s="60"/>
      <c r="P103" s="61"/>
      <c r="Q103" s="62"/>
      <c r="R103" s="63" t="s">
        <v>2130</v>
      </c>
      <c r="S103" s="63">
        <v>252275</v>
      </c>
      <c r="T103" s="64">
        <v>29369</v>
      </c>
      <c r="U103" s="63" t="s">
        <v>2018</v>
      </c>
      <c r="V103" s="65">
        <v>43190</v>
      </c>
      <c r="W103" s="66" t="s">
        <v>2017</v>
      </c>
      <c r="X103" s="66" t="s">
        <v>2129</v>
      </c>
      <c r="Y103" s="66"/>
      <c r="Z103" s="66"/>
      <c r="AA103" s="66"/>
      <c r="AB103" s="66"/>
      <c r="AC103" s="66"/>
      <c r="AD103" s="66"/>
    </row>
    <row r="104" spans="1:30" s="67" customFormat="1" ht="16.5" customHeight="1" x14ac:dyDescent="0.2">
      <c r="A104" s="24">
        <v>67</v>
      </c>
      <c r="B104" s="58" t="s">
        <v>2877</v>
      </c>
      <c r="C104" s="59" t="s">
        <v>2869</v>
      </c>
      <c r="D104" s="59" t="s">
        <v>2878</v>
      </c>
      <c r="E104" s="59" t="s">
        <v>2978</v>
      </c>
      <c r="F104" s="57"/>
      <c r="G104" s="60" t="s">
        <v>2249</v>
      </c>
      <c r="H104" s="60"/>
      <c r="I104" s="60"/>
      <c r="J104" s="60"/>
      <c r="K104" s="60"/>
      <c r="L104" s="60"/>
      <c r="M104" s="60"/>
      <c r="N104" s="60"/>
      <c r="O104" s="60"/>
      <c r="P104" s="61"/>
      <c r="Q104" s="62"/>
      <c r="R104" s="63" t="s">
        <v>2128</v>
      </c>
      <c r="S104" s="63">
        <v>247647</v>
      </c>
      <c r="T104" s="64">
        <v>29011</v>
      </c>
      <c r="U104" s="63" t="s">
        <v>1703</v>
      </c>
      <c r="V104" s="65">
        <v>43555</v>
      </c>
      <c r="W104" s="66" t="s">
        <v>1702</v>
      </c>
      <c r="X104" s="66" t="s">
        <v>2127</v>
      </c>
      <c r="Y104" s="66"/>
      <c r="Z104" s="66"/>
      <c r="AA104" s="66"/>
      <c r="AB104" s="66"/>
      <c r="AC104" s="66"/>
      <c r="AD104" s="66"/>
    </row>
    <row r="105" spans="1:30" ht="16.5" hidden="1" customHeight="1" x14ac:dyDescent="0.2">
      <c r="A105" s="24">
        <v>67</v>
      </c>
      <c r="B105" s="50" t="s">
        <v>2877</v>
      </c>
      <c r="C105" s="49" t="s">
        <v>2868</v>
      </c>
      <c r="D105" s="49" t="s">
        <v>2878</v>
      </c>
      <c r="E105" s="49" t="s">
        <v>2979</v>
      </c>
      <c r="F105" s="19"/>
      <c r="G105" s="18" t="s">
        <v>2249</v>
      </c>
      <c r="H105" s="16"/>
      <c r="I105" s="16"/>
      <c r="J105" s="16"/>
      <c r="K105" s="16"/>
      <c r="L105" s="16"/>
      <c r="M105" s="16"/>
      <c r="N105" s="16"/>
      <c r="O105" s="16"/>
      <c r="P105" s="15"/>
      <c r="Q105" s="14" t="s">
        <v>3242</v>
      </c>
      <c r="R105" s="3" t="s">
        <v>2126</v>
      </c>
      <c r="S105" s="3">
        <v>442092</v>
      </c>
      <c r="T105" s="21">
        <v>38114</v>
      </c>
      <c r="U105" s="3"/>
      <c r="V105" s="13"/>
      <c r="W105" s="4" t="s">
        <v>2080</v>
      </c>
      <c r="X105" s="4" t="s">
        <v>2045</v>
      </c>
      <c r="Y105" s="4"/>
      <c r="Z105" s="4"/>
      <c r="AA105" s="4"/>
      <c r="AB105" s="4"/>
      <c r="AC105" s="4"/>
      <c r="AD105" s="4"/>
    </row>
    <row r="106" spans="1:30" ht="16.5" customHeight="1" x14ac:dyDescent="0.2">
      <c r="A106" s="24">
        <v>67</v>
      </c>
      <c r="B106" s="50" t="s">
        <v>2877</v>
      </c>
      <c r="C106" s="49" t="s">
        <v>2869</v>
      </c>
      <c r="D106" s="49" t="s">
        <v>2878</v>
      </c>
      <c r="E106" s="49" t="s">
        <v>2980</v>
      </c>
      <c r="F106" s="19"/>
      <c r="G106" s="18" t="s">
        <v>2249</v>
      </c>
      <c r="H106" s="16"/>
      <c r="I106" s="16"/>
      <c r="J106" s="16"/>
      <c r="K106" s="16"/>
      <c r="L106" s="16"/>
      <c r="M106" s="16"/>
      <c r="N106" s="16"/>
      <c r="O106" s="16"/>
      <c r="P106" s="15"/>
      <c r="Q106" s="14"/>
      <c r="R106" s="3" t="s">
        <v>2125</v>
      </c>
      <c r="S106" s="3">
        <v>288430</v>
      </c>
      <c r="T106" s="21">
        <v>31187</v>
      </c>
      <c r="U106" s="3" t="s">
        <v>967</v>
      </c>
      <c r="V106" s="13">
        <v>42460</v>
      </c>
      <c r="W106" s="4" t="s">
        <v>2124</v>
      </c>
      <c r="X106" s="4" t="s">
        <v>2123</v>
      </c>
      <c r="Y106" s="4"/>
      <c r="Z106" s="4"/>
      <c r="AA106" s="4"/>
      <c r="AB106" s="4"/>
      <c r="AC106" s="4"/>
      <c r="AD106" s="4"/>
    </row>
    <row r="107" spans="1:30" ht="16.5" customHeight="1" x14ac:dyDescent="0.2">
      <c r="A107" s="24">
        <v>67</v>
      </c>
      <c r="B107" s="50" t="s">
        <v>2877</v>
      </c>
      <c r="C107" s="49" t="s">
        <v>2869</v>
      </c>
      <c r="D107" s="49" t="s">
        <v>2878</v>
      </c>
      <c r="E107" s="49" t="s">
        <v>2981</v>
      </c>
      <c r="F107" s="19"/>
      <c r="G107" s="18" t="s">
        <v>2249</v>
      </c>
      <c r="H107" s="16"/>
      <c r="I107" s="16"/>
      <c r="J107" s="16"/>
      <c r="K107" s="16"/>
      <c r="L107" s="16"/>
      <c r="M107" s="16"/>
      <c r="N107" s="16"/>
      <c r="O107" s="16"/>
      <c r="P107" s="15"/>
      <c r="Q107" s="14"/>
      <c r="R107" s="3" t="s">
        <v>2122</v>
      </c>
      <c r="S107" s="3">
        <v>422047</v>
      </c>
      <c r="T107" s="21">
        <v>37056</v>
      </c>
      <c r="U107" s="3" t="s">
        <v>1353</v>
      </c>
      <c r="V107" s="13">
        <v>43190</v>
      </c>
      <c r="W107" s="4" t="s">
        <v>1350</v>
      </c>
      <c r="X107" s="4" t="s">
        <v>2121</v>
      </c>
      <c r="Y107" s="4"/>
      <c r="Z107" s="4"/>
      <c r="AA107" s="4"/>
      <c r="AB107" s="4"/>
      <c r="AC107" s="4"/>
      <c r="AD107" s="4"/>
    </row>
    <row r="108" spans="1:30" ht="16.5" customHeight="1" x14ac:dyDescent="0.2">
      <c r="A108" s="24">
        <v>67</v>
      </c>
      <c r="B108" s="50" t="s">
        <v>2877</v>
      </c>
      <c r="C108" s="49" t="s">
        <v>2869</v>
      </c>
      <c r="D108" s="49" t="s">
        <v>2878</v>
      </c>
      <c r="E108" s="49" t="s">
        <v>2982</v>
      </c>
      <c r="F108" s="19"/>
      <c r="G108" s="18" t="s">
        <v>2249</v>
      </c>
      <c r="H108" s="16"/>
      <c r="I108" s="16"/>
      <c r="J108" s="16"/>
      <c r="K108" s="16"/>
      <c r="L108" s="16"/>
      <c r="M108" s="16"/>
      <c r="N108" s="16"/>
      <c r="O108" s="16"/>
      <c r="P108" s="15"/>
      <c r="Q108" s="14"/>
      <c r="R108" s="3" t="s">
        <v>2780</v>
      </c>
      <c r="S108" s="3">
        <v>408885</v>
      </c>
      <c r="T108" s="21">
        <v>36644</v>
      </c>
      <c r="U108" s="3" t="s">
        <v>1703</v>
      </c>
      <c r="V108" s="13">
        <v>42643</v>
      </c>
      <c r="W108" s="4" t="s">
        <v>1702</v>
      </c>
      <c r="X108" s="4" t="s">
        <v>2142</v>
      </c>
      <c r="Y108" s="4"/>
      <c r="Z108" s="4"/>
      <c r="AA108" s="4"/>
      <c r="AB108" s="4"/>
      <c r="AC108" s="4"/>
      <c r="AD108" s="4"/>
    </row>
    <row r="109" spans="1:30" ht="16.5" hidden="1" customHeight="1" x14ac:dyDescent="0.2">
      <c r="A109" s="24">
        <v>67</v>
      </c>
      <c r="B109" s="50" t="s">
        <v>2877</v>
      </c>
      <c r="C109" s="49" t="s">
        <v>2868</v>
      </c>
      <c r="D109" s="49" t="s">
        <v>2878</v>
      </c>
      <c r="E109" s="49" t="s">
        <v>2983</v>
      </c>
      <c r="F109" s="19"/>
      <c r="G109" s="18" t="s">
        <v>2249</v>
      </c>
      <c r="H109" s="16"/>
      <c r="I109" s="16"/>
      <c r="J109" s="16"/>
      <c r="K109" s="16"/>
      <c r="L109" s="16"/>
      <c r="M109" s="16"/>
      <c r="N109" s="16"/>
      <c r="O109" s="16"/>
      <c r="P109" s="15"/>
      <c r="Q109" s="14" t="s">
        <v>3247</v>
      </c>
      <c r="R109" s="3" t="s">
        <v>3248</v>
      </c>
      <c r="S109" s="3">
        <v>254422</v>
      </c>
      <c r="T109" s="21">
        <v>29386</v>
      </c>
      <c r="U109" s="3"/>
      <c r="V109" s="13"/>
      <c r="W109" s="4" t="s">
        <v>3249</v>
      </c>
      <c r="X109" s="4" t="s">
        <v>3250</v>
      </c>
      <c r="Y109" s="4"/>
      <c r="Z109" s="4"/>
      <c r="AA109" s="4"/>
      <c r="AB109" s="4"/>
      <c r="AC109" s="4"/>
      <c r="AD109" s="4"/>
    </row>
    <row r="110" spans="1:30" s="67" customFormat="1" ht="16.5" customHeight="1" x14ac:dyDescent="0.2">
      <c r="A110" s="22">
        <v>69</v>
      </c>
      <c r="B110" s="58" t="s">
        <v>2877</v>
      </c>
      <c r="C110" s="59" t="s">
        <v>2869</v>
      </c>
      <c r="D110" s="59" t="s">
        <v>2878</v>
      </c>
      <c r="E110" s="59" t="s">
        <v>2984</v>
      </c>
      <c r="F110" s="57">
        <v>1200121160</v>
      </c>
      <c r="G110" s="60" t="s">
        <v>2116</v>
      </c>
      <c r="H110" s="60" t="s">
        <v>2115</v>
      </c>
      <c r="I110" s="60" t="s">
        <v>70</v>
      </c>
      <c r="J110" s="60" t="s">
        <v>1108</v>
      </c>
      <c r="K110" s="60" t="s">
        <v>4</v>
      </c>
      <c r="L110" s="60" t="s">
        <v>68</v>
      </c>
      <c r="M110" s="60" t="s">
        <v>2114</v>
      </c>
      <c r="N110" s="60" t="s">
        <v>1</v>
      </c>
      <c r="O110" s="60" t="s">
        <v>2113</v>
      </c>
      <c r="P110" s="61">
        <v>41988</v>
      </c>
      <c r="Q110" s="62"/>
      <c r="R110" s="63" t="s">
        <v>2112</v>
      </c>
      <c r="S110" s="63">
        <v>235183</v>
      </c>
      <c r="T110" s="64">
        <v>28269</v>
      </c>
      <c r="U110" s="63" t="s">
        <v>1353</v>
      </c>
      <c r="V110" s="65">
        <v>42825</v>
      </c>
      <c r="W110" s="66" t="s">
        <v>2109</v>
      </c>
      <c r="X110" s="66" t="s">
        <v>2111</v>
      </c>
      <c r="Y110" s="66"/>
      <c r="Z110" s="66"/>
      <c r="AA110" s="66"/>
      <c r="AB110" s="66"/>
      <c r="AC110" s="66"/>
      <c r="AD110" s="66"/>
    </row>
    <row r="111" spans="1:30" s="67" customFormat="1" ht="24.75" customHeight="1" x14ac:dyDescent="0.2">
      <c r="A111" s="24">
        <v>69</v>
      </c>
      <c r="B111" s="58" t="s">
        <v>2877</v>
      </c>
      <c r="C111" s="59" t="s">
        <v>2869</v>
      </c>
      <c r="D111" s="59" t="s">
        <v>2878</v>
      </c>
      <c r="E111" s="59" t="s">
        <v>2985</v>
      </c>
      <c r="F111" s="57"/>
      <c r="G111" s="60" t="s">
        <v>2116</v>
      </c>
      <c r="H111" s="60"/>
      <c r="I111" s="60"/>
      <c r="J111" s="60"/>
      <c r="K111" s="60"/>
      <c r="L111" s="60"/>
      <c r="M111" s="60"/>
      <c r="N111" s="60"/>
      <c r="O111" s="60"/>
      <c r="P111" s="61"/>
      <c r="Q111" s="62"/>
      <c r="R111" s="63" t="s">
        <v>2110</v>
      </c>
      <c r="S111" s="63">
        <v>366631</v>
      </c>
      <c r="T111" s="64">
        <v>34470</v>
      </c>
      <c r="U111" s="63" t="s">
        <v>1353</v>
      </c>
      <c r="V111" s="65">
        <v>43190</v>
      </c>
      <c r="W111" s="66" t="s">
        <v>2109</v>
      </c>
      <c r="X111" s="66" t="s">
        <v>633</v>
      </c>
      <c r="Y111" s="66" t="s">
        <v>3243</v>
      </c>
      <c r="Z111" s="66" t="s">
        <v>1350</v>
      </c>
      <c r="AA111" s="66"/>
      <c r="AB111" s="66"/>
      <c r="AC111" s="66"/>
      <c r="AD111" s="66"/>
    </row>
    <row r="112" spans="1:30" ht="12" hidden="1" x14ac:dyDescent="0.2">
      <c r="A112" s="22">
        <v>71</v>
      </c>
      <c r="B112" s="50" t="s">
        <v>2877</v>
      </c>
      <c r="C112" s="49" t="s">
        <v>2868</v>
      </c>
      <c r="D112" s="49" t="s">
        <v>2878</v>
      </c>
      <c r="E112" s="49" t="s">
        <v>2986</v>
      </c>
      <c r="F112" s="19">
        <v>1200111831</v>
      </c>
      <c r="G112" s="18" t="s">
        <v>3241</v>
      </c>
      <c r="H112" s="16" t="s">
        <v>2101</v>
      </c>
      <c r="I112" s="16" t="s">
        <v>52</v>
      </c>
      <c r="J112" s="16" t="s">
        <v>200</v>
      </c>
      <c r="K112" s="16" t="s">
        <v>4</v>
      </c>
      <c r="L112" s="16" t="s">
        <v>50</v>
      </c>
      <c r="M112" s="16" t="s">
        <v>2100</v>
      </c>
      <c r="N112" s="16" t="s">
        <v>1</v>
      </c>
      <c r="O112" s="16" t="s">
        <v>2099</v>
      </c>
      <c r="P112" s="15"/>
      <c r="Q112" s="14" t="s">
        <v>3242</v>
      </c>
      <c r="R112" s="3" t="s">
        <v>2098</v>
      </c>
      <c r="S112" s="3">
        <v>323050</v>
      </c>
      <c r="T112" s="21">
        <v>32654</v>
      </c>
      <c r="U112" s="3"/>
      <c r="V112" s="13"/>
      <c r="W112" s="4" t="s">
        <v>1524</v>
      </c>
      <c r="X112" s="4" t="s">
        <v>2097</v>
      </c>
      <c r="Y112" s="4" t="s">
        <v>2094</v>
      </c>
      <c r="Z112" s="4" t="s">
        <v>1524</v>
      </c>
      <c r="AA112" s="4"/>
      <c r="AB112" s="4"/>
      <c r="AC112" s="4"/>
      <c r="AD112" s="4"/>
    </row>
    <row r="113" spans="1:30" ht="16.5" hidden="1" customHeight="1" x14ac:dyDescent="0.2">
      <c r="A113" s="24">
        <v>71</v>
      </c>
      <c r="B113" s="50" t="s">
        <v>2877</v>
      </c>
      <c r="C113" s="49" t="s">
        <v>2868</v>
      </c>
      <c r="D113" s="49" t="s">
        <v>2878</v>
      </c>
      <c r="E113" s="49" t="s">
        <v>2987</v>
      </c>
      <c r="F113" s="19"/>
      <c r="G113" s="18" t="s">
        <v>3241</v>
      </c>
      <c r="H113" s="16"/>
      <c r="I113" s="16"/>
      <c r="J113" s="16"/>
      <c r="K113" s="16"/>
      <c r="L113" s="16"/>
      <c r="M113" s="16"/>
      <c r="N113" s="16"/>
      <c r="O113" s="16"/>
      <c r="P113" s="15"/>
      <c r="Q113" s="14" t="s">
        <v>3242</v>
      </c>
      <c r="R113" s="3" t="s">
        <v>2095</v>
      </c>
      <c r="S113" s="3">
        <v>196023</v>
      </c>
      <c r="T113" s="21">
        <v>24978</v>
      </c>
      <c r="U113" s="3"/>
      <c r="V113" s="13"/>
      <c r="W113" s="4" t="s">
        <v>1524</v>
      </c>
      <c r="X113" s="4" t="s">
        <v>1738</v>
      </c>
      <c r="Y113" s="4" t="s">
        <v>2094</v>
      </c>
      <c r="Z113" s="4" t="s">
        <v>1524</v>
      </c>
      <c r="AA113" s="4" t="s">
        <v>2093</v>
      </c>
      <c r="AB113" s="4" t="s">
        <v>1524</v>
      </c>
      <c r="AC113" s="4"/>
      <c r="AD113" s="4"/>
    </row>
    <row r="114" spans="1:30" ht="16.5" customHeight="1" x14ac:dyDescent="0.2">
      <c r="A114" s="22">
        <v>72</v>
      </c>
      <c r="B114" s="50" t="s">
        <v>2877</v>
      </c>
      <c r="C114" s="49" t="s">
        <v>2869</v>
      </c>
      <c r="D114" s="49" t="s">
        <v>2878</v>
      </c>
      <c r="E114" s="49" t="s">
        <v>2988</v>
      </c>
      <c r="F114" s="19">
        <v>1200118687</v>
      </c>
      <c r="G114" s="18" t="s">
        <v>2092</v>
      </c>
      <c r="H114" s="16" t="s">
        <v>2091</v>
      </c>
      <c r="I114" s="16" t="s">
        <v>25</v>
      </c>
      <c r="J114" s="16" t="s">
        <v>2090</v>
      </c>
      <c r="K114" s="16" t="s">
        <v>4</v>
      </c>
      <c r="L114" s="16" t="s">
        <v>23</v>
      </c>
      <c r="M114" s="16" t="s">
        <v>2089</v>
      </c>
      <c r="N114" s="16" t="s">
        <v>1</v>
      </c>
      <c r="O114" s="16" t="s">
        <v>2088</v>
      </c>
      <c r="P114" s="15">
        <v>41988</v>
      </c>
      <c r="Q114" s="14"/>
      <c r="R114" s="3" t="s">
        <v>2618</v>
      </c>
      <c r="S114" s="3">
        <v>295848</v>
      </c>
      <c r="T114" s="21">
        <v>31551</v>
      </c>
      <c r="U114" s="3" t="s">
        <v>1739</v>
      </c>
      <c r="V114" s="13">
        <v>42825</v>
      </c>
      <c r="W114" s="4" t="s">
        <v>1524</v>
      </c>
      <c r="X114" s="4" t="s">
        <v>3238</v>
      </c>
      <c r="Y114" s="4"/>
      <c r="Z114" s="4"/>
      <c r="AA114" s="4"/>
      <c r="AB114" s="4"/>
      <c r="AC114" s="4"/>
      <c r="AD114" s="4"/>
    </row>
    <row r="115" spans="1:30" ht="16.5" customHeight="1" x14ac:dyDescent="0.2">
      <c r="A115" s="24">
        <v>72</v>
      </c>
      <c r="B115" s="12">
        <v>12</v>
      </c>
      <c r="C115" s="49" t="s">
        <v>3155</v>
      </c>
      <c r="D115" s="56" t="s">
        <v>3156</v>
      </c>
      <c r="E115" s="49" t="s">
        <v>2989</v>
      </c>
      <c r="F115" s="19">
        <v>1200118687</v>
      </c>
      <c r="G115" s="18" t="s">
        <v>2092</v>
      </c>
      <c r="H115" s="16"/>
      <c r="I115" s="16"/>
      <c r="J115" s="16"/>
      <c r="K115" s="16"/>
      <c r="L115" s="16"/>
      <c r="M115" s="16"/>
      <c r="N115" s="16"/>
      <c r="O115" s="16"/>
      <c r="P115" s="15"/>
      <c r="Q115" s="14"/>
      <c r="R115" s="3" t="s">
        <v>3239</v>
      </c>
      <c r="S115" s="3">
        <v>345773</v>
      </c>
      <c r="T115" s="21">
        <v>33744</v>
      </c>
      <c r="U115" s="3" t="s">
        <v>1739</v>
      </c>
      <c r="V115" s="13">
        <v>42643</v>
      </c>
      <c r="W115" s="4" t="s">
        <v>1524</v>
      </c>
      <c r="X115" s="4" t="s">
        <v>3240</v>
      </c>
      <c r="Y115" s="4"/>
      <c r="Z115" s="4"/>
      <c r="AA115" s="4"/>
      <c r="AB115" s="4"/>
      <c r="AC115" s="4"/>
      <c r="AD115" s="4"/>
    </row>
    <row r="116" spans="1:30" ht="16.5" customHeight="1" x14ac:dyDescent="0.2">
      <c r="A116" s="22">
        <v>73</v>
      </c>
      <c r="B116" s="50" t="s">
        <v>2877</v>
      </c>
      <c r="C116" s="49" t="s">
        <v>2869</v>
      </c>
      <c r="D116" s="49" t="s">
        <v>2878</v>
      </c>
      <c r="E116" s="49" t="s">
        <v>2990</v>
      </c>
      <c r="F116" s="19">
        <v>1200112524</v>
      </c>
      <c r="G116" s="18" t="s">
        <v>2087</v>
      </c>
      <c r="H116" s="16" t="s">
        <v>2086</v>
      </c>
      <c r="I116" s="16" t="s">
        <v>52</v>
      </c>
      <c r="J116" s="16" t="s">
        <v>312</v>
      </c>
      <c r="K116" s="16" t="s">
        <v>4</v>
      </c>
      <c r="L116" s="16" t="s">
        <v>50</v>
      </c>
      <c r="M116" s="16" t="s">
        <v>2085</v>
      </c>
      <c r="N116" s="16" t="s">
        <v>1</v>
      </c>
      <c r="O116" s="16" t="s">
        <v>2084</v>
      </c>
      <c r="P116" s="15">
        <v>41978</v>
      </c>
      <c r="Q116" s="14"/>
      <c r="R116" s="3" t="s">
        <v>2083</v>
      </c>
      <c r="S116" s="3">
        <v>303641</v>
      </c>
      <c r="T116" s="21">
        <v>31915</v>
      </c>
      <c r="U116" s="3" t="s">
        <v>967</v>
      </c>
      <c r="V116" s="13">
        <v>42825</v>
      </c>
      <c r="W116" s="4" t="s">
        <v>1524</v>
      </c>
      <c r="X116" s="4" t="s">
        <v>2082</v>
      </c>
      <c r="Y116" s="4"/>
      <c r="Z116" s="4"/>
      <c r="AA116" s="4"/>
      <c r="AB116" s="4"/>
      <c r="AC116" s="4"/>
      <c r="AD116" s="4"/>
    </row>
    <row r="117" spans="1:30" ht="16.5" customHeight="1" x14ac:dyDescent="0.2">
      <c r="A117" s="24">
        <v>73</v>
      </c>
      <c r="B117" s="50" t="s">
        <v>2877</v>
      </c>
      <c r="C117" s="49" t="s">
        <v>2869</v>
      </c>
      <c r="D117" s="49" t="s">
        <v>2878</v>
      </c>
      <c r="E117" s="49" t="s">
        <v>2991</v>
      </c>
      <c r="F117" s="19"/>
      <c r="G117" s="18" t="s">
        <v>2087</v>
      </c>
      <c r="H117" s="16"/>
      <c r="I117" s="16"/>
      <c r="J117" s="16"/>
      <c r="K117" s="16"/>
      <c r="L117" s="16"/>
      <c r="M117" s="16"/>
      <c r="N117" s="16"/>
      <c r="O117" s="16"/>
      <c r="P117" s="15">
        <v>41981</v>
      </c>
      <c r="Q117" s="14"/>
      <c r="R117" s="3" t="s">
        <v>2081</v>
      </c>
      <c r="S117" s="3">
        <v>439405</v>
      </c>
      <c r="T117" s="21">
        <v>38105</v>
      </c>
      <c r="U117" s="3" t="s">
        <v>1847</v>
      </c>
      <c r="V117" s="13">
        <v>42825</v>
      </c>
      <c r="W117" s="4" t="s">
        <v>2080</v>
      </c>
      <c r="X117" s="4" t="s">
        <v>1745</v>
      </c>
      <c r="Y117" s="4"/>
      <c r="Z117" s="4"/>
      <c r="AA117" s="4"/>
      <c r="AB117" s="4"/>
      <c r="AC117" s="4"/>
      <c r="AD117" s="4"/>
    </row>
    <row r="118" spans="1:30" ht="16.5" customHeight="1" x14ac:dyDescent="0.2">
      <c r="A118" s="24">
        <v>73</v>
      </c>
      <c r="B118" s="50" t="s">
        <v>2877</v>
      </c>
      <c r="C118" s="49" t="s">
        <v>2869</v>
      </c>
      <c r="D118" s="49" t="s">
        <v>2878</v>
      </c>
      <c r="E118" s="49" t="s">
        <v>2992</v>
      </c>
      <c r="F118" s="19"/>
      <c r="G118" s="18" t="s">
        <v>2087</v>
      </c>
      <c r="H118" s="16"/>
      <c r="I118" s="16"/>
      <c r="J118" s="16"/>
      <c r="K118" s="16"/>
      <c r="L118" s="16"/>
      <c r="M118" s="16"/>
      <c r="N118" s="16"/>
      <c r="O118" s="16"/>
      <c r="P118" s="15">
        <v>41982</v>
      </c>
      <c r="Q118" s="14"/>
      <c r="R118" s="3" t="s">
        <v>2079</v>
      </c>
      <c r="S118" s="3">
        <v>271818</v>
      </c>
      <c r="T118" s="21">
        <v>30453</v>
      </c>
      <c r="U118" s="3" t="s">
        <v>2078</v>
      </c>
      <c r="V118" s="13">
        <v>43465</v>
      </c>
      <c r="W118" s="4" t="s">
        <v>2077</v>
      </c>
      <c r="X118" s="4" t="s">
        <v>1352</v>
      </c>
      <c r="Y118" s="4"/>
      <c r="Z118" s="4"/>
      <c r="AA118" s="4"/>
      <c r="AB118" s="4"/>
      <c r="AC118" s="4"/>
      <c r="AD118" s="4"/>
    </row>
    <row r="119" spans="1:30" ht="16.5" customHeight="1" x14ac:dyDescent="0.2">
      <c r="A119" s="24">
        <v>73</v>
      </c>
      <c r="B119" s="50" t="s">
        <v>2877</v>
      </c>
      <c r="C119" s="49" t="s">
        <v>2869</v>
      </c>
      <c r="D119" s="49" t="s">
        <v>2878</v>
      </c>
      <c r="E119" s="49" t="s">
        <v>2993</v>
      </c>
      <c r="F119" s="19"/>
      <c r="G119" s="18" t="s">
        <v>2087</v>
      </c>
      <c r="H119" s="16"/>
      <c r="I119" s="16"/>
      <c r="J119" s="16"/>
      <c r="K119" s="16"/>
      <c r="L119" s="16"/>
      <c r="M119" s="16"/>
      <c r="N119" s="16"/>
      <c r="O119" s="16"/>
      <c r="P119" s="15">
        <v>41978</v>
      </c>
      <c r="Q119" s="14"/>
      <c r="R119" s="3" t="s">
        <v>2076</v>
      </c>
      <c r="S119" s="3">
        <v>332612</v>
      </c>
      <c r="T119" s="21">
        <v>33022</v>
      </c>
      <c r="U119" s="3" t="s">
        <v>967</v>
      </c>
      <c r="V119" s="13">
        <v>43555</v>
      </c>
      <c r="W119" s="4" t="s">
        <v>1524</v>
      </c>
      <c r="X119" s="4" t="s">
        <v>1355</v>
      </c>
      <c r="Y119" s="4"/>
      <c r="Z119" s="4"/>
      <c r="AA119" s="4"/>
      <c r="AB119" s="4"/>
      <c r="AC119" s="4"/>
      <c r="AD119" s="4"/>
    </row>
    <row r="120" spans="1:30" ht="16.5" customHeight="1" x14ac:dyDescent="0.2">
      <c r="A120" s="24">
        <v>73</v>
      </c>
      <c r="B120" s="50" t="s">
        <v>2877</v>
      </c>
      <c r="C120" s="49" t="s">
        <v>2869</v>
      </c>
      <c r="D120" s="49" t="s">
        <v>2878</v>
      </c>
      <c r="E120" s="49" t="s">
        <v>2994</v>
      </c>
      <c r="F120" s="19"/>
      <c r="G120" s="18" t="s">
        <v>2087</v>
      </c>
      <c r="H120" s="16"/>
      <c r="I120" s="16"/>
      <c r="J120" s="16"/>
      <c r="K120" s="16"/>
      <c r="L120" s="16"/>
      <c r="M120" s="16"/>
      <c r="N120" s="16"/>
      <c r="O120" s="16"/>
      <c r="P120" s="15">
        <v>41981</v>
      </c>
      <c r="Q120" s="14"/>
      <c r="R120" s="3" t="s">
        <v>2075</v>
      </c>
      <c r="S120" s="3">
        <v>412134</v>
      </c>
      <c r="T120" s="21">
        <v>36658</v>
      </c>
      <c r="U120" s="3" t="s">
        <v>2074</v>
      </c>
      <c r="V120" s="27">
        <v>42277</v>
      </c>
      <c r="W120" s="4" t="s">
        <v>1524</v>
      </c>
      <c r="X120" s="4" t="s">
        <v>1738</v>
      </c>
      <c r="Y120" s="4"/>
      <c r="Z120" s="4"/>
      <c r="AA120" s="4"/>
      <c r="AB120" s="4"/>
      <c r="AC120" s="4"/>
      <c r="AD120" s="4"/>
    </row>
    <row r="121" spans="1:30" ht="16.5" customHeight="1" x14ac:dyDescent="0.2">
      <c r="A121" s="24">
        <v>73</v>
      </c>
      <c r="B121" s="50" t="s">
        <v>2877</v>
      </c>
      <c r="C121" s="49" t="s">
        <v>2869</v>
      </c>
      <c r="D121" s="49" t="s">
        <v>2878</v>
      </c>
      <c r="E121" s="49" t="s">
        <v>2995</v>
      </c>
      <c r="F121" s="19"/>
      <c r="G121" s="18" t="s">
        <v>2087</v>
      </c>
      <c r="H121" s="16"/>
      <c r="I121" s="16"/>
      <c r="J121" s="16"/>
      <c r="K121" s="16"/>
      <c r="L121" s="16"/>
      <c r="M121" s="16"/>
      <c r="N121" s="16"/>
      <c r="O121" s="16"/>
      <c r="P121" s="15">
        <v>41982</v>
      </c>
      <c r="Q121" s="14"/>
      <c r="R121" s="3" t="s">
        <v>2072</v>
      </c>
      <c r="S121" s="3">
        <v>415619</v>
      </c>
      <c r="T121" s="21">
        <v>37018</v>
      </c>
      <c r="U121" s="3" t="s">
        <v>967</v>
      </c>
      <c r="V121" s="13">
        <v>42643</v>
      </c>
      <c r="W121" s="4" t="s">
        <v>1524</v>
      </c>
      <c r="X121" s="4" t="s">
        <v>1355</v>
      </c>
      <c r="Y121" s="4"/>
      <c r="Z121" s="4"/>
      <c r="AA121" s="4"/>
      <c r="AB121" s="4"/>
      <c r="AC121" s="4"/>
      <c r="AD121" s="4"/>
    </row>
    <row r="122" spans="1:30" ht="16.5" customHeight="1" x14ac:dyDescent="0.2">
      <c r="A122" s="24">
        <v>73</v>
      </c>
      <c r="B122" s="50" t="s">
        <v>2877</v>
      </c>
      <c r="C122" s="49" t="s">
        <v>2869</v>
      </c>
      <c r="D122" s="49" t="s">
        <v>2878</v>
      </c>
      <c r="E122" s="49" t="s">
        <v>2996</v>
      </c>
      <c r="F122" s="19"/>
      <c r="G122" s="18" t="s">
        <v>2087</v>
      </c>
      <c r="H122" s="16"/>
      <c r="I122" s="16"/>
      <c r="J122" s="16"/>
      <c r="K122" s="16"/>
      <c r="L122" s="16"/>
      <c r="M122" s="16"/>
      <c r="N122" s="16"/>
      <c r="O122" s="16"/>
      <c r="P122" s="15">
        <v>41982</v>
      </c>
      <c r="Q122" s="14"/>
      <c r="R122" s="3" t="s">
        <v>2071</v>
      </c>
      <c r="S122" s="3">
        <v>431179</v>
      </c>
      <c r="T122" s="21">
        <v>37742</v>
      </c>
      <c r="U122" s="3" t="s">
        <v>967</v>
      </c>
      <c r="V122" s="13">
        <v>42277</v>
      </c>
      <c r="W122" s="4" t="s">
        <v>1524</v>
      </c>
      <c r="X122" s="4" t="s">
        <v>1352</v>
      </c>
      <c r="Y122" s="4"/>
      <c r="Z122" s="4"/>
      <c r="AA122" s="4"/>
      <c r="AB122" s="4"/>
      <c r="AC122" s="4"/>
      <c r="AD122" s="4"/>
    </row>
    <row r="123" spans="1:30" ht="16.5" customHeight="1" x14ac:dyDescent="0.2">
      <c r="A123" s="24">
        <v>73</v>
      </c>
      <c r="B123" s="50" t="s">
        <v>2877</v>
      </c>
      <c r="C123" s="49" t="s">
        <v>2869</v>
      </c>
      <c r="D123" s="49" t="s">
        <v>2878</v>
      </c>
      <c r="E123" s="49" t="s">
        <v>2997</v>
      </c>
      <c r="F123" s="19"/>
      <c r="G123" s="18" t="s">
        <v>2087</v>
      </c>
      <c r="H123" s="16"/>
      <c r="I123" s="16"/>
      <c r="J123" s="16"/>
      <c r="K123" s="16"/>
      <c r="L123" s="16"/>
      <c r="M123" s="16"/>
      <c r="N123" s="16"/>
      <c r="O123" s="16"/>
      <c r="P123" s="15">
        <v>41978</v>
      </c>
      <c r="Q123" s="14"/>
      <c r="R123" s="3" t="s">
        <v>2070</v>
      </c>
      <c r="S123" s="3">
        <v>432613</v>
      </c>
      <c r="T123" s="21">
        <v>37747</v>
      </c>
      <c r="U123" s="3" t="s">
        <v>967</v>
      </c>
      <c r="V123" s="13">
        <v>43373</v>
      </c>
      <c r="W123" s="4" t="s">
        <v>1524</v>
      </c>
      <c r="X123" s="4" t="s">
        <v>2069</v>
      </c>
      <c r="Y123" s="4"/>
      <c r="Z123" s="4"/>
      <c r="AA123" s="4"/>
      <c r="AB123" s="4"/>
      <c r="AC123" s="4"/>
      <c r="AD123" s="4"/>
    </row>
    <row r="124" spans="1:30" ht="16.5" customHeight="1" x14ac:dyDescent="0.2">
      <c r="A124" s="24">
        <v>73</v>
      </c>
      <c r="B124" s="50" t="s">
        <v>2877</v>
      </c>
      <c r="C124" s="49" t="s">
        <v>2869</v>
      </c>
      <c r="D124" s="49" t="s">
        <v>2878</v>
      </c>
      <c r="E124" s="49" t="s">
        <v>2998</v>
      </c>
      <c r="F124" s="19"/>
      <c r="G124" s="18" t="s">
        <v>2087</v>
      </c>
      <c r="H124" s="16"/>
      <c r="I124" s="16"/>
      <c r="J124" s="16"/>
      <c r="K124" s="16"/>
      <c r="L124" s="16"/>
      <c r="M124" s="16"/>
      <c r="N124" s="16"/>
      <c r="O124" s="16"/>
      <c r="P124" s="15">
        <v>41983</v>
      </c>
      <c r="Q124" s="14"/>
      <c r="R124" s="3" t="s">
        <v>3236</v>
      </c>
      <c r="S124" s="3">
        <v>470366</v>
      </c>
      <c r="T124" s="21">
        <v>39548</v>
      </c>
      <c r="U124" s="3" t="s">
        <v>967</v>
      </c>
      <c r="V124" s="13">
        <v>43373</v>
      </c>
      <c r="W124" s="4" t="s">
        <v>1524</v>
      </c>
      <c r="X124" s="4" t="s">
        <v>1738</v>
      </c>
      <c r="Y124" s="4"/>
      <c r="Z124" s="4"/>
      <c r="AA124" s="4"/>
      <c r="AB124" s="4"/>
      <c r="AC124" s="4"/>
      <c r="AD124" s="4"/>
    </row>
    <row r="125" spans="1:30" ht="16.5" customHeight="1" x14ac:dyDescent="0.2">
      <c r="A125" s="24">
        <v>73</v>
      </c>
      <c r="B125" s="50" t="s">
        <v>2877</v>
      </c>
      <c r="C125" s="49" t="s">
        <v>2869</v>
      </c>
      <c r="D125" s="49" t="s">
        <v>2878</v>
      </c>
      <c r="E125" s="49" t="s">
        <v>2999</v>
      </c>
      <c r="F125" s="19"/>
      <c r="G125" s="18" t="s">
        <v>2087</v>
      </c>
      <c r="H125" s="16"/>
      <c r="I125" s="16"/>
      <c r="J125" s="16"/>
      <c r="K125" s="16"/>
      <c r="L125" s="16"/>
      <c r="M125" s="16"/>
      <c r="N125" s="16"/>
      <c r="O125" s="16"/>
      <c r="P125" s="26" t="s">
        <v>2060</v>
      </c>
      <c r="Q125" s="14"/>
      <c r="R125" s="3" t="s">
        <v>2067</v>
      </c>
      <c r="S125" s="3">
        <v>267996</v>
      </c>
      <c r="T125" s="21">
        <v>30102</v>
      </c>
      <c r="U125" s="3" t="s">
        <v>967</v>
      </c>
      <c r="V125" s="13">
        <v>43555</v>
      </c>
      <c r="W125" s="4" t="s">
        <v>2062</v>
      </c>
      <c r="X125" s="4" t="s">
        <v>2066</v>
      </c>
      <c r="Y125" s="4"/>
      <c r="Z125" s="4"/>
      <c r="AA125" s="4"/>
      <c r="AB125" s="4"/>
      <c r="AC125" s="4"/>
      <c r="AD125" s="4"/>
    </row>
    <row r="126" spans="1:30" ht="16.5" customHeight="1" x14ac:dyDescent="0.2">
      <c r="A126" s="24">
        <v>73</v>
      </c>
      <c r="B126" s="50" t="s">
        <v>2877</v>
      </c>
      <c r="C126" s="49" t="s">
        <v>2869</v>
      </c>
      <c r="D126" s="49" t="s">
        <v>2878</v>
      </c>
      <c r="E126" s="49" t="s">
        <v>3000</v>
      </c>
      <c r="F126" s="19"/>
      <c r="G126" s="18" t="s">
        <v>2087</v>
      </c>
      <c r="H126" s="16"/>
      <c r="I126" s="16"/>
      <c r="J126" s="16"/>
      <c r="K126" s="16"/>
      <c r="L126" s="16"/>
      <c r="M126" s="16"/>
      <c r="N126" s="16"/>
      <c r="O126" s="16"/>
      <c r="P126" s="15"/>
      <c r="Q126" s="14"/>
      <c r="R126" s="3" t="s">
        <v>2065</v>
      </c>
      <c r="S126" s="3">
        <v>276186</v>
      </c>
      <c r="T126" s="21">
        <v>30467</v>
      </c>
      <c r="U126" s="3" t="s">
        <v>967</v>
      </c>
      <c r="V126" s="13">
        <v>42277</v>
      </c>
      <c r="W126" s="4" t="s">
        <v>2062</v>
      </c>
      <c r="X126" s="4" t="s">
        <v>2064</v>
      </c>
      <c r="Y126" s="4"/>
      <c r="Z126" s="4"/>
      <c r="AA126" s="4"/>
      <c r="AB126" s="4"/>
      <c r="AC126" s="4"/>
      <c r="AD126" s="4"/>
    </row>
    <row r="127" spans="1:30" ht="16.5" customHeight="1" x14ac:dyDescent="0.2">
      <c r="A127" s="24">
        <v>73</v>
      </c>
      <c r="B127" s="50" t="s">
        <v>2877</v>
      </c>
      <c r="C127" s="49" t="s">
        <v>2869</v>
      </c>
      <c r="D127" s="49" t="s">
        <v>2878</v>
      </c>
      <c r="E127" s="49" t="s">
        <v>3001</v>
      </c>
      <c r="F127" s="19"/>
      <c r="G127" s="18" t="s">
        <v>2087</v>
      </c>
      <c r="H127" s="16"/>
      <c r="I127" s="16"/>
      <c r="J127" s="16"/>
      <c r="K127" s="16"/>
      <c r="L127" s="16"/>
      <c r="M127" s="16"/>
      <c r="N127" s="16"/>
      <c r="O127" s="16"/>
      <c r="P127" s="15">
        <v>41990</v>
      </c>
      <c r="Q127" s="14"/>
      <c r="R127" s="3" t="s">
        <v>2063</v>
      </c>
      <c r="S127" s="3">
        <v>328069</v>
      </c>
      <c r="T127" s="21">
        <v>32706</v>
      </c>
      <c r="U127" s="3" t="s">
        <v>967</v>
      </c>
      <c r="V127" s="13">
        <v>43190</v>
      </c>
      <c r="W127" s="4" t="s">
        <v>2062</v>
      </c>
      <c r="X127" s="4" t="s">
        <v>2061</v>
      </c>
      <c r="Y127" s="4"/>
      <c r="Z127" s="4"/>
      <c r="AA127" s="4"/>
      <c r="AB127" s="4"/>
      <c r="AC127" s="4"/>
      <c r="AD127" s="4"/>
    </row>
    <row r="128" spans="1:30" ht="16.5" customHeight="1" x14ac:dyDescent="0.2">
      <c r="A128" s="24">
        <v>73</v>
      </c>
      <c r="B128" s="50" t="s">
        <v>2877</v>
      </c>
      <c r="C128" s="49" t="s">
        <v>2869</v>
      </c>
      <c r="D128" s="49" t="s">
        <v>2878</v>
      </c>
      <c r="E128" s="49" t="s">
        <v>3002</v>
      </c>
      <c r="F128" s="19"/>
      <c r="G128" s="18" t="s">
        <v>2087</v>
      </c>
      <c r="H128" s="16"/>
      <c r="I128" s="16"/>
      <c r="J128" s="16"/>
      <c r="K128" s="16"/>
      <c r="L128" s="16"/>
      <c r="M128" s="16"/>
      <c r="N128" s="16"/>
      <c r="O128" s="16"/>
      <c r="P128" s="26" t="s">
        <v>2060</v>
      </c>
      <c r="Q128" s="14"/>
      <c r="R128" s="3" t="s">
        <v>2059</v>
      </c>
      <c r="S128" s="3">
        <v>393399</v>
      </c>
      <c r="T128" s="21">
        <v>35913</v>
      </c>
      <c r="U128" s="3" t="s">
        <v>2058</v>
      </c>
      <c r="V128" s="13">
        <v>43373</v>
      </c>
      <c r="W128" s="4" t="s">
        <v>1702</v>
      </c>
      <c r="X128" s="4" t="s">
        <v>2057</v>
      </c>
      <c r="Y128" s="4"/>
      <c r="Z128" s="4"/>
      <c r="AA128" s="4"/>
      <c r="AB128" s="4"/>
      <c r="AC128" s="4"/>
      <c r="AD128" s="4"/>
    </row>
    <row r="129" spans="1:30" ht="27.75" customHeight="1" x14ac:dyDescent="0.2">
      <c r="A129" s="24">
        <v>73</v>
      </c>
      <c r="B129" s="50" t="s">
        <v>2877</v>
      </c>
      <c r="C129" s="49" t="s">
        <v>2869</v>
      </c>
      <c r="D129" s="49" t="s">
        <v>2878</v>
      </c>
      <c r="E129" s="49" t="s">
        <v>3003</v>
      </c>
      <c r="F129" s="19"/>
      <c r="G129" s="18" t="s">
        <v>2087</v>
      </c>
      <c r="H129" s="16"/>
      <c r="I129" s="16"/>
      <c r="J129" s="16"/>
      <c r="K129" s="16"/>
      <c r="L129" s="16"/>
      <c r="M129" s="16"/>
      <c r="N129" s="16"/>
      <c r="O129" s="16"/>
      <c r="P129" s="15">
        <v>41978</v>
      </c>
      <c r="Q129" s="14"/>
      <c r="R129" s="3" t="s">
        <v>2056</v>
      </c>
      <c r="S129" s="3">
        <v>316569</v>
      </c>
      <c r="T129" s="21">
        <v>32290</v>
      </c>
      <c r="U129" s="3" t="s">
        <v>1353</v>
      </c>
      <c r="V129" s="13">
        <v>42825</v>
      </c>
      <c r="W129" s="4" t="s">
        <v>2055</v>
      </c>
      <c r="X129" s="4" t="s">
        <v>2054</v>
      </c>
      <c r="Y129" s="4" t="s">
        <v>3237</v>
      </c>
      <c r="Z129" s="4" t="s">
        <v>1350</v>
      </c>
      <c r="AA129" s="4"/>
      <c r="AB129" s="4"/>
      <c r="AC129" s="4"/>
      <c r="AD129" s="4"/>
    </row>
    <row r="130" spans="1:30" ht="16.5" customHeight="1" x14ac:dyDescent="0.2">
      <c r="A130" s="22">
        <v>74</v>
      </c>
      <c r="B130" s="50" t="s">
        <v>2877</v>
      </c>
      <c r="C130" s="49" t="s">
        <v>2869</v>
      </c>
      <c r="D130" s="49" t="s">
        <v>2878</v>
      </c>
      <c r="E130" s="49" t="s">
        <v>3004</v>
      </c>
      <c r="F130" s="19">
        <v>1209210014</v>
      </c>
      <c r="G130" s="18" t="s">
        <v>2053</v>
      </c>
      <c r="H130" s="16" t="s">
        <v>2052</v>
      </c>
      <c r="I130" s="16" t="s">
        <v>25</v>
      </c>
      <c r="J130" s="16" t="s">
        <v>2051</v>
      </c>
      <c r="K130" s="16" t="s">
        <v>4</v>
      </c>
      <c r="L130" s="16" t="s">
        <v>23</v>
      </c>
      <c r="M130" s="16" t="s">
        <v>2050</v>
      </c>
      <c r="N130" s="16" t="s">
        <v>1</v>
      </c>
      <c r="O130" s="16" t="s">
        <v>2049</v>
      </c>
      <c r="P130" s="15">
        <v>41990</v>
      </c>
      <c r="Q130" s="14"/>
      <c r="R130" s="3" t="s">
        <v>2048</v>
      </c>
      <c r="S130" s="3">
        <v>402084</v>
      </c>
      <c r="T130" s="21">
        <v>36280</v>
      </c>
      <c r="U130" s="3" t="s">
        <v>1739</v>
      </c>
      <c r="V130" s="13">
        <v>43738</v>
      </c>
      <c r="W130" s="4" t="s">
        <v>1524</v>
      </c>
      <c r="X130" s="4" t="s">
        <v>2047</v>
      </c>
      <c r="Y130" s="4" t="s">
        <v>2044</v>
      </c>
      <c r="Z130" s="4" t="s">
        <v>1524</v>
      </c>
      <c r="AA130" s="4"/>
      <c r="AB130" s="4"/>
      <c r="AC130" s="4"/>
      <c r="AD130" s="4"/>
    </row>
    <row r="131" spans="1:30" ht="16.5" customHeight="1" x14ac:dyDescent="0.2">
      <c r="A131" s="24">
        <v>74</v>
      </c>
      <c r="B131" s="50" t="s">
        <v>2877</v>
      </c>
      <c r="C131" s="49" t="s">
        <v>2869</v>
      </c>
      <c r="D131" s="49" t="s">
        <v>2878</v>
      </c>
      <c r="E131" s="49" t="s">
        <v>3005</v>
      </c>
      <c r="F131" s="19"/>
      <c r="G131" s="18" t="s">
        <v>2053</v>
      </c>
      <c r="H131" s="16"/>
      <c r="I131" s="16"/>
      <c r="J131" s="16"/>
      <c r="K131" s="16"/>
      <c r="L131" s="16"/>
      <c r="M131" s="16"/>
      <c r="N131" s="16"/>
      <c r="O131" s="16"/>
      <c r="P131" s="15"/>
      <c r="Q131" s="14"/>
      <c r="R131" s="3" t="s">
        <v>2046</v>
      </c>
      <c r="S131" s="3">
        <v>429611</v>
      </c>
      <c r="T131" s="21">
        <v>37400</v>
      </c>
      <c r="U131" s="3" t="s">
        <v>1739</v>
      </c>
      <c r="V131" s="13">
        <v>43738</v>
      </c>
      <c r="W131" s="4" t="s">
        <v>1524</v>
      </c>
      <c r="X131" s="4" t="s">
        <v>2045</v>
      </c>
      <c r="Y131" s="4" t="s">
        <v>2044</v>
      </c>
      <c r="Z131" s="4" t="s">
        <v>1524</v>
      </c>
      <c r="AA131" s="4"/>
      <c r="AB131" s="4"/>
      <c r="AC131" s="4"/>
      <c r="AD131" s="4"/>
    </row>
    <row r="132" spans="1:30" ht="16.5" customHeight="1" x14ac:dyDescent="0.2">
      <c r="A132" s="24">
        <v>74</v>
      </c>
      <c r="B132" s="50" t="s">
        <v>2877</v>
      </c>
      <c r="C132" s="49" t="s">
        <v>2869</v>
      </c>
      <c r="D132" s="49" t="s">
        <v>2878</v>
      </c>
      <c r="E132" s="49" t="s">
        <v>3006</v>
      </c>
      <c r="F132" s="19"/>
      <c r="G132" s="18" t="s">
        <v>2053</v>
      </c>
      <c r="H132" s="16"/>
      <c r="I132" s="16"/>
      <c r="J132" s="16"/>
      <c r="K132" s="16"/>
      <c r="L132" s="16"/>
      <c r="M132" s="16"/>
      <c r="N132" s="16"/>
      <c r="O132" s="16"/>
      <c r="P132" s="15">
        <v>41983</v>
      </c>
      <c r="Q132" s="14"/>
      <c r="R132" s="3" t="s">
        <v>2623</v>
      </c>
      <c r="S132" s="3">
        <v>459998</v>
      </c>
      <c r="T132" s="21">
        <v>38831</v>
      </c>
      <c r="U132" s="3" t="s">
        <v>2624</v>
      </c>
      <c r="V132" s="13">
        <v>42735</v>
      </c>
      <c r="W132" s="4" t="s">
        <v>2109</v>
      </c>
      <c r="X132" s="4" t="s">
        <v>2625</v>
      </c>
      <c r="Y132" s="4"/>
      <c r="Z132" s="4"/>
      <c r="AA132" s="4"/>
      <c r="AB132" s="4"/>
      <c r="AC132" s="4"/>
      <c r="AD132" s="4"/>
    </row>
    <row r="133" spans="1:30" ht="16.5" customHeight="1" x14ac:dyDescent="0.2">
      <c r="A133" s="24">
        <v>74</v>
      </c>
      <c r="B133" s="50" t="s">
        <v>2877</v>
      </c>
      <c r="C133" s="49" t="s">
        <v>2869</v>
      </c>
      <c r="D133" s="49" t="s">
        <v>2878</v>
      </c>
      <c r="E133" s="49" t="s">
        <v>3007</v>
      </c>
      <c r="F133" s="19"/>
      <c r="G133" s="18" t="s">
        <v>2053</v>
      </c>
      <c r="H133" s="16"/>
      <c r="I133" s="16"/>
      <c r="J133" s="16"/>
      <c r="K133" s="16"/>
      <c r="L133" s="16"/>
      <c r="M133" s="16"/>
      <c r="N133" s="16"/>
      <c r="O133" s="16"/>
      <c r="P133" s="15"/>
      <c r="Q133" s="14"/>
      <c r="R133" s="3" t="s">
        <v>2626</v>
      </c>
      <c r="S133" s="3">
        <v>230180</v>
      </c>
      <c r="T133" s="21">
        <v>27911</v>
      </c>
      <c r="U133" s="3" t="s">
        <v>1353</v>
      </c>
      <c r="V133" s="13">
        <v>42825</v>
      </c>
      <c r="W133" s="4" t="s">
        <v>2109</v>
      </c>
      <c r="X133" s="4" t="s">
        <v>2627</v>
      </c>
      <c r="Y133" s="4"/>
      <c r="Z133" s="4"/>
      <c r="AA133" s="4"/>
      <c r="AB133" s="4"/>
      <c r="AC133" s="4"/>
      <c r="AD133" s="4"/>
    </row>
    <row r="134" spans="1:30" ht="16.5" customHeight="1" x14ac:dyDescent="0.2">
      <c r="A134" s="24">
        <v>74</v>
      </c>
      <c r="B134" s="50" t="s">
        <v>2877</v>
      </c>
      <c r="C134" s="49" t="s">
        <v>2869</v>
      </c>
      <c r="D134" s="49" t="s">
        <v>2878</v>
      </c>
      <c r="E134" s="49" t="s">
        <v>3008</v>
      </c>
      <c r="F134" s="19"/>
      <c r="G134" s="18" t="s">
        <v>2053</v>
      </c>
      <c r="H134" s="16"/>
      <c r="I134" s="16"/>
      <c r="J134" s="16"/>
      <c r="K134" s="16"/>
      <c r="L134" s="16"/>
      <c r="M134" s="16"/>
      <c r="N134" s="16"/>
      <c r="O134" s="16"/>
      <c r="P134" s="15"/>
      <c r="Q134" s="14"/>
      <c r="R134" s="3" t="s">
        <v>2628</v>
      </c>
      <c r="S134" s="3">
        <v>384091</v>
      </c>
      <c r="T134" s="21">
        <v>35233</v>
      </c>
      <c r="U134" s="3" t="s">
        <v>1703</v>
      </c>
      <c r="V134" s="13">
        <v>42643</v>
      </c>
      <c r="W134" s="4" t="s">
        <v>1702</v>
      </c>
      <c r="X134" s="4" t="s">
        <v>1918</v>
      </c>
      <c r="Y134" s="4"/>
      <c r="Z134" s="4"/>
      <c r="AA134" s="4"/>
      <c r="AB134" s="4"/>
      <c r="AC134" s="4"/>
      <c r="AD134" s="4"/>
    </row>
    <row r="135" spans="1:30" ht="16.5" hidden="1" customHeight="1" x14ac:dyDescent="0.2">
      <c r="A135" s="24">
        <v>74</v>
      </c>
      <c r="B135" s="50" t="s">
        <v>2877</v>
      </c>
      <c r="C135" s="49" t="s">
        <v>2868</v>
      </c>
      <c r="D135" s="49" t="s">
        <v>2878</v>
      </c>
      <c r="E135" s="49" t="s">
        <v>3009</v>
      </c>
      <c r="F135" s="19"/>
      <c r="G135" s="18" t="s">
        <v>2053</v>
      </c>
      <c r="H135" s="16"/>
      <c r="I135" s="16"/>
      <c r="J135" s="16"/>
      <c r="K135" s="16"/>
      <c r="L135" s="16"/>
      <c r="M135" s="16"/>
      <c r="N135" s="16"/>
      <c r="O135" s="16"/>
      <c r="P135" s="15"/>
      <c r="Q135" s="14" t="s">
        <v>2630</v>
      </c>
      <c r="R135" s="3" t="s">
        <v>2629</v>
      </c>
      <c r="S135" s="3">
        <v>410998</v>
      </c>
      <c r="T135" s="21">
        <v>36656</v>
      </c>
      <c r="U135" s="20"/>
      <c r="V135" s="13"/>
      <c r="W135" s="4" t="s">
        <v>1702</v>
      </c>
      <c r="X135" s="4" t="s">
        <v>2631</v>
      </c>
      <c r="Y135" s="4"/>
      <c r="Z135" s="4"/>
      <c r="AA135" s="4"/>
      <c r="AB135" s="4"/>
      <c r="AC135" s="4"/>
      <c r="AD135" s="4"/>
    </row>
    <row r="136" spans="1:30" ht="16.5" customHeight="1" x14ac:dyDescent="0.2">
      <c r="A136" s="24">
        <v>74</v>
      </c>
      <c r="B136" s="50" t="s">
        <v>2877</v>
      </c>
      <c r="C136" s="49" t="s">
        <v>2869</v>
      </c>
      <c r="D136" s="49" t="s">
        <v>2878</v>
      </c>
      <c r="E136" s="49" t="s">
        <v>3010</v>
      </c>
      <c r="F136" s="19"/>
      <c r="G136" s="18" t="s">
        <v>2053</v>
      </c>
      <c r="H136" s="16"/>
      <c r="I136" s="16"/>
      <c r="J136" s="16"/>
      <c r="K136" s="16"/>
      <c r="L136" s="16"/>
      <c r="M136" s="16"/>
      <c r="N136" s="16"/>
      <c r="O136" s="16"/>
      <c r="P136" s="15"/>
      <c r="Q136" s="14"/>
      <c r="R136" s="3" t="s">
        <v>2632</v>
      </c>
      <c r="S136" s="3">
        <v>368782</v>
      </c>
      <c r="T136" s="21">
        <v>34814</v>
      </c>
      <c r="U136" s="3" t="s">
        <v>1703</v>
      </c>
      <c r="V136" s="13">
        <v>43373</v>
      </c>
      <c r="W136" s="4" t="s">
        <v>1702</v>
      </c>
      <c r="X136" s="4" t="s">
        <v>2633</v>
      </c>
      <c r="Y136" s="4"/>
      <c r="Z136" s="4"/>
      <c r="AA136" s="4"/>
      <c r="AB136" s="4"/>
      <c r="AC136" s="4"/>
      <c r="AD136" s="4"/>
    </row>
    <row r="137" spans="1:30" ht="16.5" customHeight="1" x14ac:dyDescent="0.2">
      <c r="A137" s="24">
        <v>74</v>
      </c>
      <c r="B137" s="50" t="s">
        <v>2877</v>
      </c>
      <c r="C137" s="49" t="s">
        <v>2869</v>
      </c>
      <c r="D137" s="49" t="s">
        <v>2878</v>
      </c>
      <c r="E137" s="49" t="s">
        <v>3011</v>
      </c>
      <c r="F137" s="19"/>
      <c r="G137" s="18" t="s">
        <v>2053</v>
      </c>
      <c r="H137" s="16"/>
      <c r="I137" s="16"/>
      <c r="J137" s="16"/>
      <c r="K137" s="16"/>
      <c r="L137" s="16"/>
      <c r="M137" s="16"/>
      <c r="N137" s="16"/>
      <c r="O137" s="16"/>
      <c r="P137" s="15"/>
      <c r="Q137" s="14"/>
      <c r="R137" s="3" t="s">
        <v>2634</v>
      </c>
      <c r="S137" s="3">
        <v>391832</v>
      </c>
      <c r="T137" s="21">
        <v>35580</v>
      </c>
      <c r="U137" s="3" t="s">
        <v>1703</v>
      </c>
      <c r="V137" s="13">
        <v>43738</v>
      </c>
      <c r="W137" s="4" t="s">
        <v>1702</v>
      </c>
      <c r="X137" s="4" t="s">
        <v>2635</v>
      </c>
      <c r="Y137" s="4"/>
      <c r="Z137" s="4"/>
      <c r="AA137" s="4"/>
      <c r="AB137" s="4"/>
      <c r="AC137" s="4"/>
      <c r="AD137" s="4"/>
    </row>
    <row r="138" spans="1:30" s="67" customFormat="1" ht="16.5" customHeight="1" x14ac:dyDescent="0.2">
      <c r="A138" s="24">
        <v>74</v>
      </c>
      <c r="B138" s="58" t="s">
        <v>2877</v>
      </c>
      <c r="C138" s="59" t="s">
        <v>2869</v>
      </c>
      <c r="D138" s="59" t="s">
        <v>2878</v>
      </c>
      <c r="E138" s="59" t="s">
        <v>3012</v>
      </c>
      <c r="F138" s="57"/>
      <c r="G138" s="60" t="s">
        <v>2053</v>
      </c>
      <c r="H138" s="60"/>
      <c r="I138" s="60"/>
      <c r="J138" s="60"/>
      <c r="K138" s="60"/>
      <c r="L138" s="60"/>
      <c r="M138" s="60"/>
      <c r="N138" s="60"/>
      <c r="O138" s="60"/>
      <c r="P138" s="61"/>
      <c r="Q138" s="62"/>
      <c r="R138" s="63" t="s">
        <v>2636</v>
      </c>
      <c r="S138" s="63">
        <v>416792</v>
      </c>
      <c r="T138" s="64">
        <v>37020</v>
      </c>
      <c r="U138" s="63" t="s">
        <v>1311</v>
      </c>
      <c r="V138" s="65">
        <v>42094</v>
      </c>
      <c r="W138" s="66" t="s">
        <v>1310</v>
      </c>
      <c r="X138" s="66" t="s">
        <v>2224</v>
      </c>
      <c r="Y138" s="66"/>
      <c r="Z138" s="66"/>
      <c r="AA138" s="66"/>
      <c r="AB138" s="66"/>
      <c r="AC138" s="66"/>
      <c r="AD138" s="66"/>
    </row>
    <row r="139" spans="1:30" s="67" customFormat="1" ht="16.5" customHeight="1" x14ac:dyDescent="0.2">
      <c r="A139" s="24">
        <v>74</v>
      </c>
      <c r="B139" s="58" t="s">
        <v>2877</v>
      </c>
      <c r="C139" s="59" t="s">
        <v>2869</v>
      </c>
      <c r="D139" s="59" t="s">
        <v>2878</v>
      </c>
      <c r="E139" s="59" t="s">
        <v>3013</v>
      </c>
      <c r="F139" s="57"/>
      <c r="G139" s="60" t="s">
        <v>2053</v>
      </c>
      <c r="H139" s="60"/>
      <c r="I139" s="60"/>
      <c r="J139" s="60"/>
      <c r="K139" s="60"/>
      <c r="L139" s="60"/>
      <c r="M139" s="60"/>
      <c r="N139" s="60"/>
      <c r="O139" s="60"/>
      <c r="P139" s="61"/>
      <c r="Q139" s="62"/>
      <c r="R139" s="63" t="s">
        <v>2637</v>
      </c>
      <c r="S139" s="63">
        <v>415100</v>
      </c>
      <c r="T139" s="64">
        <v>37013</v>
      </c>
      <c r="U139" s="63" t="s">
        <v>1311</v>
      </c>
      <c r="V139" s="65">
        <v>43555</v>
      </c>
      <c r="W139" s="66" t="s">
        <v>1310</v>
      </c>
      <c r="X139" s="66" t="s">
        <v>2638</v>
      </c>
      <c r="Y139" s="66" t="s">
        <v>3170</v>
      </c>
      <c r="Z139" s="66" t="s">
        <v>3171</v>
      </c>
      <c r="AA139" s="66" t="s">
        <v>3172</v>
      </c>
      <c r="AB139" s="66" t="s">
        <v>3171</v>
      </c>
      <c r="AC139" s="66"/>
      <c r="AD139" s="66"/>
    </row>
    <row r="140" spans="1:30" ht="16.5" customHeight="1" x14ac:dyDescent="0.2">
      <c r="A140" s="24">
        <v>74</v>
      </c>
      <c r="B140" s="50" t="s">
        <v>2877</v>
      </c>
      <c r="C140" s="49" t="s">
        <v>2869</v>
      </c>
      <c r="D140" s="49" t="s">
        <v>2878</v>
      </c>
      <c r="E140" s="49" t="s">
        <v>3014</v>
      </c>
      <c r="F140" s="19"/>
      <c r="G140" s="18" t="s">
        <v>2053</v>
      </c>
      <c r="H140" s="16"/>
      <c r="I140" s="16"/>
      <c r="J140" s="16"/>
      <c r="K140" s="16"/>
      <c r="L140" s="16"/>
      <c r="M140" s="16"/>
      <c r="N140" s="16"/>
      <c r="O140" s="16"/>
      <c r="P140" s="15"/>
      <c r="Q140" s="14"/>
      <c r="R140" s="3" t="s">
        <v>3173</v>
      </c>
      <c r="S140" s="3">
        <v>361734</v>
      </c>
      <c r="T140" s="21">
        <v>34452</v>
      </c>
      <c r="U140" s="3" t="s">
        <v>1311</v>
      </c>
      <c r="V140" s="13">
        <v>42460</v>
      </c>
      <c r="W140" s="4" t="s">
        <v>1310</v>
      </c>
      <c r="X140" s="4" t="s">
        <v>2639</v>
      </c>
      <c r="Y140" s="4"/>
      <c r="Z140" s="4"/>
      <c r="AA140" s="4"/>
      <c r="AB140" s="4"/>
      <c r="AC140" s="4"/>
      <c r="AD140" s="4"/>
    </row>
    <row r="141" spans="1:30" ht="16.5" customHeight="1" x14ac:dyDescent="0.2">
      <c r="A141" s="24">
        <v>74</v>
      </c>
      <c r="B141" s="50" t="s">
        <v>2877</v>
      </c>
      <c r="C141" s="49" t="s">
        <v>2869</v>
      </c>
      <c r="D141" s="49" t="s">
        <v>2878</v>
      </c>
      <c r="E141" s="49" t="s">
        <v>3015</v>
      </c>
      <c r="F141" s="19"/>
      <c r="G141" s="18" t="s">
        <v>2053</v>
      </c>
      <c r="H141" s="16"/>
      <c r="I141" s="16"/>
      <c r="J141" s="16"/>
      <c r="K141" s="16"/>
      <c r="L141" s="16"/>
      <c r="M141" s="16"/>
      <c r="N141" s="16"/>
      <c r="O141" s="16"/>
      <c r="P141" s="15"/>
      <c r="Q141" s="14"/>
      <c r="R141" s="3" t="s">
        <v>2640</v>
      </c>
      <c r="S141" s="3">
        <v>364847</v>
      </c>
      <c r="T141" s="21">
        <v>34464</v>
      </c>
      <c r="U141" s="3" t="s">
        <v>1311</v>
      </c>
      <c r="V141" s="13">
        <v>43555</v>
      </c>
      <c r="W141" s="4" t="s">
        <v>1310</v>
      </c>
      <c r="X141" s="4" t="s">
        <v>2267</v>
      </c>
      <c r="Y141" s="4"/>
      <c r="Z141" s="4"/>
      <c r="AA141" s="4"/>
      <c r="AB141" s="4"/>
      <c r="AC141" s="4"/>
      <c r="AD141" s="4"/>
    </row>
    <row r="142" spans="1:30" ht="16.5" customHeight="1" x14ac:dyDescent="0.2">
      <c r="A142" s="24">
        <v>74</v>
      </c>
      <c r="B142" s="50" t="s">
        <v>2877</v>
      </c>
      <c r="C142" s="49" t="s">
        <v>2869</v>
      </c>
      <c r="D142" s="49" t="s">
        <v>2878</v>
      </c>
      <c r="E142" s="49" t="s">
        <v>3016</v>
      </c>
      <c r="F142" s="19"/>
      <c r="G142" s="18" t="s">
        <v>2053</v>
      </c>
      <c r="H142" s="16"/>
      <c r="I142" s="16"/>
      <c r="J142" s="16"/>
      <c r="K142" s="16"/>
      <c r="L142" s="16"/>
      <c r="M142" s="16"/>
      <c r="N142" s="16"/>
      <c r="O142" s="16"/>
      <c r="P142" s="15"/>
      <c r="Q142" s="14"/>
      <c r="R142" s="3" t="s">
        <v>2641</v>
      </c>
      <c r="S142" s="3">
        <v>385062</v>
      </c>
      <c r="T142" s="21">
        <v>35543</v>
      </c>
      <c r="U142" s="3" t="s">
        <v>1311</v>
      </c>
      <c r="V142" s="13">
        <v>42094</v>
      </c>
      <c r="W142" s="4" t="s">
        <v>1310</v>
      </c>
      <c r="X142" s="4" t="s">
        <v>2267</v>
      </c>
      <c r="Y142" s="4"/>
      <c r="Z142" s="4"/>
      <c r="AA142" s="4"/>
      <c r="AB142" s="4"/>
      <c r="AC142" s="4"/>
      <c r="AD142" s="4"/>
    </row>
    <row r="143" spans="1:30" s="67" customFormat="1" ht="16.5" hidden="1" customHeight="1" x14ac:dyDescent="0.2">
      <c r="A143" s="24">
        <v>74</v>
      </c>
      <c r="B143" s="58" t="s">
        <v>2877</v>
      </c>
      <c r="C143" s="59" t="s">
        <v>2868</v>
      </c>
      <c r="D143" s="59" t="s">
        <v>2878</v>
      </c>
      <c r="E143" s="59" t="s">
        <v>3017</v>
      </c>
      <c r="F143" s="57"/>
      <c r="G143" s="60" t="s">
        <v>2053</v>
      </c>
      <c r="H143" s="60"/>
      <c r="I143" s="60"/>
      <c r="J143" s="60"/>
      <c r="K143" s="60"/>
      <c r="L143" s="60"/>
      <c r="M143" s="60"/>
      <c r="N143" s="60"/>
      <c r="O143" s="60"/>
      <c r="P143" s="61"/>
      <c r="Q143" s="62" t="s">
        <v>2630</v>
      </c>
      <c r="R143" s="63" t="s">
        <v>2642</v>
      </c>
      <c r="S143" s="63">
        <v>406588</v>
      </c>
      <c r="T143" s="64">
        <v>36307</v>
      </c>
      <c r="U143" s="63"/>
      <c r="V143" s="65"/>
      <c r="W143" s="66" t="s">
        <v>1310</v>
      </c>
      <c r="X143" s="66" t="s">
        <v>2639</v>
      </c>
      <c r="Y143" s="66"/>
      <c r="Z143" s="66"/>
      <c r="AA143" s="66"/>
      <c r="AB143" s="66"/>
      <c r="AC143" s="66"/>
      <c r="AD143" s="66"/>
    </row>
    <row r="144" spans="1:30" s="67" customFormat="1" ht="16.5" customHeight="1" x14ac:dyDescent="0.2">
      <c r="A144" s="24">
        <v>74</v>
      </c>
      <c r="B144" s="58" t="s">
        <v>2877</v>
      </c>
      <c r="C144" s="59" t="s">
        <v>2869</v>
      </c>
      <c r="D144" s="59" t="s">
        <v>2878</v>
      </c>
      <c r="E144" s="59" t="s">
        <v>3018</v>
      </c>
      <c r="F144" s="57"/>
      <c r="G144" s="60" t="s">
        <v>2053</v>
      </c>
      <c r="H144" s="60"/>
      <c r="I144" s="60"/>
      <c r="J144" s="60"/>
      <c r="K144" s="60"/>
      <c r="L144" s="60"/>
      <c r="M144" s="60"/>
      <c r="N144" s="60"/>
      <c r="O144" s="60"/>
      <c r="P144" s="61"/>
      <c r="Q144" s="62"/>
      <c r="R144" s="63" t="s">
        <v>2643</v>
      </c>
      <c r="S144" s="63">
        <v>431875</v>
      </c>
      <c r="T144" s="64">
        <v>37743</v>
      </c>
      <c r="U144" s="63" t="s">
        <v>1311</v>
      </c>
      <c r="V144" s="65">
        <v>42460</v>
      </c>
      <c r="W144" s="66" t="s">
        <v>1310</v>
      </c>
      <c r="X144" s="66" t="s">
        <v>1750</v>
      </c>
      <c r="Y144" s="66"/>
      <c r="Z144" s="66"/>
      <c r="AA144" s="66"/>
      <c r="AB144" s="66"/>
      <c r="AC144" s="66"/>
      <c r="AD144" s="66"/>
    </row>
    <row r="145" spans="1:30" ht="16.5" customHeight="1" x14ac:dyDescent="0.2">
      <c r="A145" s="24">
        <v>74</v>
      </c>
      <c r="B145" s="19"/>
      <c r="C145" s="14"/>
      <c r="D145" s="14"/>
      <c r="E145" s="49" t="s">
        <v>3019</v>
      </c>
      <c r="F145" s="19"/>
      <c r="G145" s="18" t="s">
        <v>2053</v>
      </c>
      <c r="H145" s="16"/>
      <c r="I145" s="16"/>
      <c r="J145" s="16"/>
      <c r="K145" s="16"/>
      <c r="L145" s="16"/>
      <c r="M145" s="16"/>
      <c r="N145" s="16"/>
      <c r="O145" s="16"/>
      <c r="P145" s="15"/>
      <c r="Q145" s="14"/>
      <c r="R145" s="3" t="s">
        <v>3174</v>
      </c>
      <c r="S145" s="3">
        <v>432996</v>
      </c>
      <c r="T145" s="21">
        <v>37748</v>
      </c>
      <c r="U145" s="3"/>
      <c r="V145" s="13"/>
      <c r="W145" s="4" t="s">
        <v>3171</v>
      </c>
      <c r="X145" s="4" t="s">
        <v>3175</v>
      </c>
      <c r="Y145" s="4"/>
      <c r="Z145" s="4"/>
      <c r="AA145" s="4"/>
      <c r="AB145" s="4"/>
      <c r="AC145" s="4"/>
      <c r="AD145" s="4"/>
    </row>
    <row r="146" spans="1:30" ht="16.5" customHeight="1" x14ac:dyDescent="0.2">
      <c r="A146" s="24">
        <v>74</v>
      </c>
      <c r="B146" s="50" t="s">
        <v>2877</v>
      </c>
      <c r="C146" s="49" t="s">
        <v>2869</v>
      </c>
      <c r="D146" s="49" t="s">
        <v>2878</v>
      </c>
      <c r="E146" s="49" t="s">
        <v>3020</v>
      </c>
      <c r="F146" s="19"/>
      <c r="G146" s="18" t="s">
        <v>2053</v>
      </c>
      <c r="H146" s="16"/>
      <c r="I146" s="16"/>
      <c r="J146" s="16"/>
      <c r="K146" s="16"/>
      <c r="L146" s="16"/>
      <c r="M146" s="16"/>
      <c r="N146" s="16"/>
      <c r="O146" s="16"/>
      <c r="P146" s="15"/>
      <c r="Q146" s="14"/>
      <c r="R146" s="3" t="s">
        <v>2644</v>
      </c>
      <c r="S146" s="3">
        <v>308155</v>
      </c>
      <c r="T146" s="21">
        <v>31925</v>
      </c>
      <c r="U146" s="3" t="s">
        <v>1311</v>
      </c>
      <c r="V146" s="13">
        <v>43555</v>
      </c>
      <c r="W146" s="4" t="s">
        <v>1310</v>
      </c>
      <c r="X146" s="4" t="s">
        <v>2164</v>
      </c>
      <c r="Y146" s="4"/>
      <c r="Z146" s="4"/>
      <c r="AA146" s="4"/>
      <c r="AB146" s="4"/>
      <c r="AC146" s="4"/>
      <c r="AD146" s="4"/>
    </row>
    <row r="147" spans="1:30" ht="16.5" customHeight="1" x14ac:dyDescent="0.2">
      <c r="A147" s="24">
        <v>74</v>
      </c>
      <c r="B147" s="50" t="s">
        <v>2877</v>
      </c>
      <c r="C147" s="49" t="s">
        <v>2869</v>
      </c>
      <c r="D147" s="49" t="s">
        <v>2878</v>
      </c>
      <c r="E147" s="49" t="s">
        <v>3021</v>
      </c>
      <c r="F147" s="19"/>
      <c r="G147" s="18" t="s">
        <v>2053</v>
      </c>
      <c r="H147" s="16"/>
      <c r="I147" s="16"/>
      <c r="J147" s="16"/>
      <c r="K147" s="16"/>
      <c r="L147" s="16"/>
      <c r="M147" s="16"/>
      <c r="N147" s="16"/>
      <c r="O147" s="16"/>
      <c r="P147" s="15"/>
      <c r="Q147" s="14"/>
      <c r="R147" s="3" t="s">
        <v>2645</v>
      </c>
      <c r="S147" s="3">
        <v>423798</v>
      </c>
      <c r="T147" s="21">
        <v>37378</v>
      </c>
      <c r="U147" s="3" t="s">
        <v>1311</v>
      </c>
      <c r="V147" s="13">
        <v>43921</v>
      </c>
      <c r="W147" s="4" t="s">
        <v>1310</v>
      </c>
      <c r="X147" s="4" t="s">
        <v>2625</v>
      </c>
      <c r="Y147" s="4"/>
      <c r="Z147" s="4"/>
      <c r="AA147" s="4"/>
      <c r="AB147" s="4"/>
      <c r="AC147" s="4"/>
      <c r="AD147" s="4"/>
    </row>
    <row r="148" spans="1:30" s="67" customFormat="1" ht="16.5" customHeight="1" x14ac:dyDescent="0.2">
      <c r="A148" s="24">
        <v>74</v>
      </c>
      <c r="B148" s="58" t="s">
        <v>2877</v>
      </c>
      <c r="C148" s="59" t="s">
        <v>2869</v>
      </c>
      <c r="D148" s="59" t="s">
        <v>2878</v>
      </c>
      <c r="E148" s="59" t="s">
        <v>3022</v>
      </c>
      <c r="F148" s="57"/>
      <c r="G148" s="60" t="s">
        <v>2053</v>
      </c>
      <c r="H148" s="60"/>
      <c r="I148" s="60"/>
      <c r="J148" s="60"/>
      <c r="K148" s="60"/>
      <c r="L148" s="60"/>
      <c r="M148" s="60"/>
      <c r="N148" s="60"/>
      <c r="O148" s="60"/>
      <c r="P148" s="61"/>
      <c r="Q148" s="62"/>
      <c r="R148" s="63" t="s">
        <v>2646</v>
      </c>
      <c r="S148" s="63">
        <v>469494</v>
      </c>
      <c r="T148" s="64">
        <v>39546</v>
      </c>
      <c r="U148" s="63" t="s">
        <v>1311</v>
      </c>
      <c r="V148" s="65">
        <v>43739</v>
      </c>
      <c r="W148" s="66" t="s">
        <v>1310</v>
      </c>
      <c r="X148" s="66" t="s">
        <v>2638</v>
      </c>
      <c r="Y148" s="66"/>
      <c r="Z148" s="66"/>
      <c r="AA148" s="66"/>
      <c r="AB148" s="66"/>
      <c r="AC148" s="66"/>
      <c r="AD148" s="66"/>
    </row>
    <row r="149" spans="1:30" ht="27" customHeight="1" x14ac:dyDescent="0.2">
      <c r="A149" s="24">
        <v>74</v>
      </c>
      <c r="B149" s="50" t="s">
        <v>2877</v>
      </c>
      <c r="C149" s="49" t="s">
        <v>2869</v>
      </c>
      <c r="D149" s="49" t="s">
        <v>2878</v>
      </c>
      <c r="E149" s="49" t="s">
        <v>3023</v>
      </c>
      <c r="F149" s="19"/>
      <c r="G149" s="18" t="s">
        <v>2053</v>
      </c>
      <c r="H149" s="16"/>
      <c r="I149" s="16"/>
      <c r="J149" s="16"/>
      <c r="K149" s="16"/>
      <c r="L149" s="16"/>
      <c r="M149" s="16"/>
      <c r="N149" s="16"/>
      <c r="O149" s="16"/>
      <c r="P149" s="15"/>
      <c r="Q149" s="14"/>
      <c r="R149" s="3" t="s">
        <v>2647</v>
      </c>
      <c r="S149" s="3">
        <v>281190</v>
      </c>
      <c r="T149" s="47">
        <v>30828</v>
      </c>
      <c r="U149" s="3" t="s">
        <v>635</v>
      </c>
      <c r="V149" s="13">
        <v>42460</v>
      </c>
      <c r="W149" s="4" t="s">
        <v>2170</v>
      </c>
      <c r="X149" s="4" t="s">
        <v>2157</v>
      </c>
      <c r="Y149" s="4" t="s">
        <v>2648</v>
      </c>
      <c r="Z149" s="4" t="s">
        <v>2170</v>
      </c>
      <c r="AA149" s="4"/>
      <c r="AB149" s="4"/>
      <c r="AC149" s="4"/>
      <c r="AD149" s="4"/>
    </row>
    <row r="150" spans="1:30" ht="27" customHeight="1" x14ac:dyDescent="0.2">
      <c r="A150" s="24">
        <v>74</v>
      </c>
      <c r="B150" s="50" t="s">
        <v>2877</v>
      </c>
      <c r="C150" s="49" t="s">
        <v>2869</v>
      </c>
      <c r="D150" s="49" t="s">
        <v>2878</v>
      </c>
      <c r="E150" s="49" t="s">
        <v>3024</v>
      </c>
      <c r="F150" s="19"/>
      <c r="G150" s="18" t="s">
        <v>2053</v>
      </c>
      <c r="H150" s="16"/>
      <c r="I150" s="16"/>
      <c r="J150" s="16"/>
      <c r="K150" s="16"/>
      <c r="L150" s="16"/>
      <c r="M150" s="16"/>
      <c r="N150" s="16"/>
      <c r="O150" s="16"/>
      <c r="P150" s="15"/>
      <c r="Q150" s="14"/>
      <c r="R150" s="3" t="s">
        <v>2649</v>
      </c>
      <c r="S150" s="3">
        <v>466489</v>
      </c>
      <c r="T150" s="21">
        <v>39195</v>
      </c>
      <c r="U150" s="3" t="s">
        <v>1898</v>
      </c>
      <c r="V150" s="13">
        <v>43677</v>
      </c>
      <c r="W150" s="4" t="s">
        <v>3176</v>
      </c>
      <c r="X150" s="4" t="s">
        <v>2267</v>
      </c>
      <c r="Y150" s="4" t="s">
        <v>2650</v>
      </c>
      <c r="Z150" s="4" t="s">
        <v>2651</v>
      </c>
      <c r="AA150" s="4"/>
      <c r="AB150" s="4"/>
      <c r="AC150" s="4"/>
      <c r="AD150" s="4"/>
    </row>
    <row r="151" spans="1:30" ht="16.5" customHeight="1" x14ac:dyDescent="0.2">
      <c r="A151" s="24">
        <v>74</v>
      </c>
      <c r="B151" s="50" t="s">
        <v>2877</v>
      </c>
      <c r="C151" s="49" t="s">
        <v>2869</v>
      </c>
      <c r="D151" s="49" t="s">
        <v>2878</v>
      </c>
      <c r="E151" s="49" t="s">
        <v>3025</v>
      </c>
      <c r="F151" s="19"/>
      <c r="G151" s="18" t="s">
        <v>2053</v>
      </c>
      <c r="H151" s="16"/>
      <c r="I151" s="16"/>
      <c r="J151" s="16"/>
      <c r="K151" s="16"/>
      <c r="L151" s="16"/>
      <c r="M151" s="16"/>
      <c r="N151" s="16"/>
      <c r="O151" s="16"/>
      <c r="P151" s="15"/>
      <c r="Q151" s="14"/>
      <c r="R151" s="3" t="s">
        <v>2652</v>
      </c>
      <c r="S151" s="3">
        <v>461852</v>
      </c>
      <c r="T151" s="21">
        <v>39178</v>
      </c>
      <c r="U151" s="3" t="s">
        <v>1898</v>
      </c>
      <c r="V151" s="13">
        <v>43555</v>
      </c>
      <c r="W151" s="4" t="s">
        <v>1897</v>
      </c>
      <c r="X151" s="4" t="s">
        <v>2653</v>
      </c>
      <c r="Y151" s="4"/>
      <c r="Z151" s="4"/>
      <c r="AA151" s="4"/>
      <c r="AB151" s="4"/>
      <c r="AC151" s="4"/>
      <c r="AD151" s="4"/>
    </row>
    <row r="152" spans="1:30" ht="16.5" customHeight="1" x14ac:dyDescent="0.2">
      <c r="A152" s="24">
        <v>74</v>
      </c>
      <c r="B152" s="50" t="s">
        <v>2877</v>
      </c>
      <c r="C152" s="49" t="s">
        <v>2869</v>
      </c>
      <c r="D152" s="49" t="s">
        <v>2878</v>
      </c>
      <c r="E152" s="49" t="s">
        <v>3026</v>
      </c>
      <c r="F152" s="19"/>
      <c r="G152" s="18" t="s">
        <v>2053</v>
      </c>
      <c r="H152" s="16"/>
      <c r="I152" s="16"/>
      <c r="J152" s="16"/>
      <c r="K152" s="16"/>
      <c r="L152" s="16"/>
      <c r="M152" s="16"/>
      <c r="N152" s="16"/>
      <c r="O152" s="16"/>
      <c r="P152" s="15"/>
      <c r="Q152" s="14"/>
      <c r="R152" s="3" t="s">
        <v>2654</v>
      </c>
      <c r="S152" s="3">
        <v>462379</v>
      </c>
      <c r="T152" s="21">
        <v>39182</v>
      </c>
      <c r="U152" s="3" t="s">
        <v>1898</v>
      </c>
      <c r="V152" s="13">
        <v>43555</v>
      </c>
      <c r="W152" s="4" t="s">
        <v>3176</v>
      </c>
      <c r="X152" s="4" t="s">
        <v>2655</v>
      </c>
      <c r="Y152" s="4"/>
      <c r="Z152" s="4"/>
      <c r="AA152" s="4"/>
      <c r="AB152" s="4"/>
      <c r="AC152" s="4"/>
      <c r="AD152" s="4"/>
    </row>
    <row r="153" spans="1:30" ht="16.5" customHeight="1" x14ac:dyDescent="0.2">
      <c r="A153" s="24">
        <v>74</v>
      </c>
      <c r="B153" s="50" t="s">
        <v>2877</v>
      </c>
      <c r="C153" s="49" t="s">
        <v>2869</v>
      </c>
      <c r="D153" s="49" t="s">
        <v>2878</v>
      </c>
      <c r="E153" s="49" t="s">
        <v>3027</v>
      </c>
      <c r="F153" s="19"/>
      <c r="G153" s="18" t="s">
        <v>2053</v>
      </c>
      <c r="H153" s="16"/>
      <c r="I153" s="16"/>
      <c r="J153" s="16"/>
      <c r="K153" s="16"/>
      <c r="L153" s="16"/>
      <c r="M153" s="16"/>
      <c r="N153" s="16"/>
      <c r="O153" s="16"/>
      <c r="P153" s="15"/>
      <c r="Q153" s="14"/>
      <c r="R153" s="3" t="s">
        <v>2656</v>
      </c>
      <c r="S153" s="3">
        <v>245850</v>
      </c>
      <c r="T153" s="21">
        <v>29006</v>
      </c>
      <c r="U153" s="3" t="s">
        <v>1898</v>
      </c>
      <c r="V153" s="13">
        <v>43677</v>
      </c>
      <c r="W153" s="4" t="s">
        <v>3176</v>
      </c>
      <c r="X153" s="4" t="s">
        <v>2657</v>
      </c>
      <c r="Y153" s="4"/>
      <c r="Z153" s="4"/>
      <c r="AA153" s="4"/>
      <c r="AB153" s="4"/>
      <c r="AC153" s="4"/>
      <c r="AD153" s="4"/>
    </row>
    <row r="154" spans="1:30" ht="16.5" customHeight="1" x14ac:dyDescent="0.2">
      <c r="A154" s="24">
        <v>74</v>
      </c>
      <c r="B154" s="50" t="s">
        <v>2877</v>
      </c>
      <c r="C154" s="49" t="s">
        <v>2869</v>
      </c>
      <c r="D154" s="49" t="s">
        <v>2878</v>
      </c>
      <c r="E154" s="49" t="s">
        <v>3028</v>
      </c>
      <c r="F154" s="19"/>
      <c r="G154" s="18" t="s">
        <v>2053</v>
      </c>
      <c r="H154" s="16"/>
      <c r="I154" s="16"/>
      <c r="J154" s="16"/>
      <c r="K154" s="16"/>
      <c r="L154" s="16"/>
      <c r="M154" s="16"/>
      <c r="N154" s="16"/>
      <c r="O154" s="16"/>
      <c r="P154" s="15"/>
      <c r="Q154" s="14"/>
      <c r="R154" s="3" t="s">
        <v>2658</v>
      </c>
      <c r="S154" s="3">
        <v>433277</v>
      </c>
      <c r="T154" s="21">
        <v>37748</v>
      </c>
      <c r="U154" s="3" t="s">
        <v>1898</v>
      </c>
      <c r="V154" s="13">
        <v>43677</v>
      </c>
      <c r="W154" s="4" t="s">
        <v>3176</v>
      </c>
      <c r="X154" s="4" t="s">
        <v>1352</v>
      </c>
      <c r="Y154" s="4"/>
      <c r="Z154" s="4"/>
      <c r="AA154" s="4"/>
      <c r="AB154" s="4"/>
      <c r="AC154" s="4"/>
      <c r="AD154" s="4"/>
    </row>
    <row r="155" spans="1:30" s="67" customFormat="1" ht="16.5" customHeight="1" x14ac:dyDescent="0.2">
      <c r="A155" s="24">
        <v>74</v>
      </c>
      <c r="B155" s="58" t="s">
        <v>2877</v>
      </c>
      <c r="C155" s="59" t="s">
        <v>2869</v>
      </c>
      <c r="D155" s="59" t="s">
        <v>2878</v>
      </c>
      <c r="E155" s="59" t="s">
        <v>3029</v>
      </c>
      <c r="F155" s="57"/>
      <c r="G155" s="60" t="s">
        <v>2053</v>
      </c>
      <c r="H155" s="60"/>
      <c r="I155" s="60"/>
      <c r="J155" s="60"/>
      <c r="K155" s="60"/>
      <c r="L155" s="60"/>
      <c r="M155" s="60"/>
      <c r="N155" s="60"/>
      <c r="O155" s="60"/>
      <c r="P155" s="61"/>
      <c r="Q155" s="62"/>
      <c r="R155" s="63" t="s">
        <v>2659</v>
      </c>
      <c r="S155" s="63">
        <v>320861</v>
      </c>
      <c r="T155" s="64">
        <v>32651</v>
      </c>
      <c r="U155" s="63" t="s">
        <v>1898</v>
      </c>
      <c r="V155" s="65">
        <v>43677</v>
      </c>
      <c r="W155" s="66" t="s">
        <v>3176</v>
      </c>
      <c r="X155" s="66" t="s">
        <v>2660</v>
      </c>
      <c r="Y155" s="66"/>
      <c r="Z155" s="66"/>
      <c r="AA155" s="66"/>
      <c r="AB155" s="66"/>
      <c r="AC155" s="66"/>
      <c r="AD155" s="66"/>
    </row>
    <row r="156" spans="1:30" ht="16.5" customHeight="1" x14ac:dyDescent="0.2">
      <c r="A156" s="24">
        <v>74</v>
      </c>
      <c r="B156" s="50" t="s">
        <v>2877</v>
      </c>
      <c r="C156" s="49" t="s">
        <v>2869</v>
      </c>
      <c r="D156" s="49" t="s">
        <v>2878</v>
      </c>
      <c r="E156" s="49" t="s">
        <v>3030</v>
      </c>
      <c r="F156" s="19"/>
      <c r="G156" s="18" t="s">
        <v>2053</v>
      </c>
      <c r="H156" s="16"/>
      <c r="I156" s="16"/>
      <c r="J156" s="16"/>
      <c r="K156" s="16"/>
      <c r="L156" s="16"/>
      <c r="M156" s="16"/>
      <c r="N156" s="16"/>
      <c r="O156" s="16"/>
      <c r="P156" s="15"/>
      <c r="Q156" s="14"/>
      <c r="R156" s="3" t="s">
        <v>3177</v>
      </c>
      <c r="S156" s="3">
        <v>446266</v>
      </c>
      <c r="T156" s="21">
        <v>38446</v>
      </c>
      <c r="U156" s="3" t="s">
        <v>1898</v>
      </c>
      <c r="V156" s="13">
        <v>43190</v>
      </c>
      <c r="W156" s="4" t="s">
        <v>3176</v>
      </c>
      <c r="X156" s="4" t="s">
        <v>2661</v>
      </c>
      <c r="Y156" s="4"/>
      <c r="Z156" s="4"/>
      <c r="AA156" s="4"/>
      <c r="AB156" s="4"/>
      <c r="AC156" s="4"/>
      <c r="AD156" s="4"/>
    </row>
    <row r="157" spans="1:30" ht="16.5" customHeight="1" x14ac:dyDescent="0.2">
      <c r="A157" s="24">
        <v>74</v>
      </c>
      <c r="B157" s="50" t="s">
        <v>2877</v>
      </c>
      <c r="C157" s="49" t="s">
        <v>2869</v>
      </c>
      <c r="D157" s="49" t="s">
        <v>2878</v>
      </c>
      <c r="E157" s="49" t="s">
        <v>3031</v>
      </c>
      <c r="F157" s="19"/>
      <c r="G157" s="18" t="s">
        <v>2053</v>
      </c>
      <c r="H157" s="16"/>
      <c r="I157" s="16"/>
      <c r="J157" s="16"/>
      <c r="K157" s="16"/>
      <c r="L157" s="16"/>
      <c r="M157" s="16"/>
      <c r="N157" s="16"/>
      <c r="O157" s="16"/>
      <c r="P157" s="15"/>
      <c r="Q157" s="14"/>
      <c r="R157" s="3" t="s">
        <v>2662</v>
      </c>
      <c r="S157" s="3">
        <v>465517</v>
      </c>
      <c r="T157" s="21">
        <v>39191</v>
      </c>
      <c r="U157" s="3" t="s">
        <v>1898</v>
      </c>
      <c r="V157" s="13">
        <v>44043</v>
      </c>
      <c r="W157" s="4" t="s">
        <v>1897</v>
      </c>
      <c r="X157" s="4" t="s">
        <v>2069</v>
      </c>
      <c r="Y157" s="4" t="s">
        <v>3178</v>
      </c>
      <c r="Z157" s="4" t="s">
        <v>3179</v>
      </c>
      <c r="AA157" s="4"/>
      <c r="AB157" s="4"/>
      <c r="AC157" s="4"/>
      <c r="AD157" s="4"/>
    </row>
    <row r="158" spans="1:30" ht="16.5" customHeight="1" x14ac:dyDescent="0.2">
      <c r="A158" s="24">
        <v>74</v>
      </c>
      <c r="B158" s="50" t="s">
        <v>2877</v>
      </c>
      <c r="C158" s="49" t="s">
        <v>2869</v>
      </c>
      <c r="D158" s="49" t="s">
        <v>2878</v>
      </c>
      <c r="E158" s="49" t="s">
        <v>3032</v>
      </c>
      <c r="F158" s="19"/>
      <c r="G158" s="18" t="s">
        <v>2053</v>
      </c>
      <c r="H158" s="16"/>
      <c r="I158" s="16"/>
      <c r="J158" s="16"/>
      <c r="K158" s="16"/>
      <c r="L158" s="16"/>
      <c r="M158" s="16"/>
      <c r="N158" s="16"/>
      <c r="O158" s="16"/>
      <c r="P158" s="15"/>
      <c r="Q158" s="14"/>
      <c r="R158" s="3" t="s">
        <v>2663</v>
      </c>
      <c r="S158" s="3">
        <v>418691</v>
      </c>
      <c r="T158" s="47">
        <v>37022</v>
      </c>
      <c r="U158" s="3" t="s">
        <v>1898</v>
      </c>
      <c r="V158" s="13">
        <v>42825</v>
      </c>
      <c r="W158" s="4" t="s">
        <v>2664</v>
      </c>
      <c r="X158" s="4" t="s">
        <v>2665</v>
      </c>
      <c r="Y158" s="4" t="s">
        <v>3180</v>
      </c>
      <c r="Z158" s="4" t="s">
        <v>3179</v>
      </c>
      <c r="AA158" s="4" t="s">
        <v>3181</v>
      </c>
      <c r="AB158" s="4" t="s">
        <v>3182</v>
      </c>
      <c r="AC158" s="4"/>
      <c r="AD158" s="4"/>
    </row>
    <row r="159" spans="1:30" ht="16.5" customHeight="1" x14ac:dyDescent="0.2">
      <c r="A159" s="24">
        <v>74</v>
      </c>
      <c r="B159" s="50" t="s">
        <v>2877</v>
      </c>
      <c r="C159" s="49" t="s">
        <v>2869</v>
      </c>
      <c r="D159" s="49" t="s">
        <v>2878</v>
      </c>
      <c r="E159" s="49" t="s">
        <v>3033</v>
      </c>
      <c r="F159" s="19"/>
      <c r="G159" s="18" t="s">
        <v>2053</v>
      </c>
      <c r="H159" s="16"/>
      <c r="I159" s="16"/>
      <c r="J159" s="16"/>
      <c r="K159" s="16"/>
      <c r="L159" s="16"/>
      <c r="M159" s="16"/>
      <c r="N159" s="16"/>
      <c r="O159" s="16"/>
      <c r="P159" s="15"/>
      <c r="Q159" s="14"/>
      <c r="R159" s="3" t="s">
        <v>2666</v>
      </c>
      <c r="S159" s="3">
        <v>431594</v>
      </c>
      <c r="T159" s="21">
        <v>37742</v>
      </c>
      <c r="U159" s="3" t="s">
        <v>2733</v>
      </c>
      <c r="V159" s="13">
        <v>43373</v>
      </c>
      <c r="W159" s="4" t="s">
        <v>2620</v>
      </c>
      <c r="X159" s="4" t="s">
        <v>2667</v>
      </c>
      <c r="Y159" s="4"/>
      <c r="Z159" s="4"/>
      <c r="AA159" s="4"/>
      <c r="AB159" s="4"/>
      <c r="AC159" s="4"/>
      <c r="AD159" s="4"/>
    </row>
    <row r="160" spans="1:30" ht="16.5" customHeight="1" x14ac:dyDescent="0.2">
      <c r="A160" s="24">
        <v>74</v>
      </c>
      <c r="B160" s="50" t="s">
        <v>2877</v>
      </c>
      <c r="C160" s="49" t="s">
        <v>2869</v>
      </c>
      <c r="D160" s="49" t="s">
        <v>2878</v>
      </c>
      <c r="E160" s="49" t="s">
        <v>3034</v>
      </c>
      <c r="F160" s="19"/>
      <c r="G160" s="18" t="s">
        <v>2053</v>
      </c>
      <c r="H160" s="16"/>
      <c r="I160" s="16"/>
      <c r="J160" s="16"/>
      <c r="K160" s="16"/>
      <c r="L160" s="16"/>
      <c r="M160" s="16"/>
      <c r="N160" s="16"/>
      <c r="O160" s="16"/>
      <c r="P160" s="15"/>
      <c r="Q160" s="14"/>
      <c r="R160" s="3" t="s">
        <v>2668</v>
      </c>
      <c r="S160" s="3">
        <v>470551</v>
      </c>
      <c r="T160" s="21">
        <v>39548</v>
      </c>
      <c r="U160" s="3" t="s">
        <v>2733</v>
      </c>
      <c r="V160" s="13">
        <v>43373</v>
      </c>
      <c r="W160" s="4" t="s">
        <v>2620</v>
      </c>
      <c r="X160" s="4" t="s">
        <v>2638</v>
      </c>
      <c r="Y160" s="4"/>
      <c r="Z160" s="4"/>
      <c r="AA160" s="4"/>
      <c r="AB160" s="4"/>
      <c r="AC160" s="4"/>
      <c r="AD160" s="4"/>
    </row>
    <row r="161" spans="1:30" ht="16.5" customHeight="1" x14ac:dyDescent="0.2">
      <c r="A161" s="24">
        <v>74</v>
      </c>
      <c r="B161" s="50" t="s">
        <v>2877</v>
      </c>
      <c r="C161" s="49" t="s">
        <v>2869</v>
      </c>
      <c r="D161" s="49" t="s">
        <v>2878</v>
      </c>
      <c r="E161" s="49" t="s">
        <v>3035</v>
      </c>
      <c r="F161" s="19"/>
      <c r="G161" s="18" t="s">
        <v>2053</v>
      </c>
      <c r="H161" s="16"/>
      <c r="I161" s="16"/>
      <c r="J161" s="16"/>
      <c r="K161" s="16"/>
      <c r="L161" s="16"/>
      <c r="M161" s="16"/>
      <c r="N161" s="16"/>
      <c r="O161" s="16"/>
      <c r="P161" s="15"/>
      <c r="Q161" s="14"/>
      <c r="R161" s="3" t="s">
        <v>2669</v>
      </c>
      <c r="S161" s="3">
        <v>329251</v>
      </c>
      <c r="T161" s="47">
        <v>33015</v>
      </c>
      <c r="U161" s="3" t="s">
        <v>2733</v>
      </c>
      <c r="V161" s="13">
        <v>43555</v>
      </c>
      <c r="W161" s="4" t="s">
        <v>2620</v>
      </c>
      <c r="X161" s="4" t="s">
        <v>2633</v>
      </c>
      <c r="Y161" s="4" t="s">
        <v>2670</v>
      </c>
      <c r="Z161" s="4" t="s">
        <v>2620</v>
      </c>
      <c r="AA161" s="4"/>
      <c r="AB161" s="4"/>
      <c r="AC161" s="4"/>
      <c r="AD161" s="4"/>
    </row>
    <row r="162" spans="1:30" ht="16.5" customHeight="1" x14ac:dyDescent="0.2">
      <c r="A162" s="24">
        <v>74</v>
      </c>
      <c r="B162" s="50" t="s">
        <v>2877</v>
      </c>
      <c r="C162" s="49" t="s">
        <v>2869</v>
      </c>
      <c r="D162" s="49" t="s">
        <v>2878</v>
      </c>
      <c r="E162" s="49" t="s">
        <v>3036</v>
      </c>
      <c r="F162" s="19"/>
      <c r="G162" s="18" t="s">
        <v>2053</v>
      </c>
      <c r="H162" s="16"/>
      <c r="I162" s="16"/>
      <c r="J162" s="16"/>
      <c r="K162" s="16"/>
      <c r="L162" s="16"/>
      <c r="M162" s="16"/>
      <c r="N162" s="16"/>
      <c r="O162" s="16"/>
      <c r="P162" s="15"/>
      <c r="Q162" s="14"/>
      <c r="R162" s="3" t="s">
        <v>2671</v>
      </c>
      <c r="S162" s="3">
        <v>400778</v>
      </c>
      <c r="T162" s="21">
        <v>36278</v>
      </c>
      <c r="U162" s="3" t="s">
        <v>2733</v>
      </c>
      <c r="V162" s="13">
        <v>42643</v>
      </c>
      <c r="W162" s="4" t="s">
        <v>2620</v>
      </c>
      <c r="X162" s="4" t="s">
        <v>2672</v>
      </c>
      <c r="Y162" s="4"/>
      <c r="Z162" s="4"/>
      <c r="AA162" s="4"/>
      <c r="AB162" s="4"/>
      <c r="AC162" s="4"/>
      <c r="AD162" s="4"/>
    </row>
    <row r="163" spans="1:30" s="67" customFormat="1" ht="16.5" customHeight="1" x14ac:dyDescent="0.2">
      <c r="A163" s="24">
        <v>74</v>
      </c>
      <c r="B163" s="58" t="s">
        <v>2877</v>
      </c>
      <c r="C163" s="59" t="s">
        <v>2869</v>
      </c>
      <c r="D163" s="59" t="s">
        <v>2878</v>
      </c>
      <c r="E163" s="59" t="s">
        <v>3037</v>
      </c>
      <c r="F163" s="57"/>
      <c r="G163" s="60" t="s">
        <v>2053</v>
      </c>
      <c r="H163" s="60"/>
      <c r="I163" s="60"/>
      <c r="J163" s="60"/>
      <c r="K163" s="60"/>
      <c r="L163" s="60"/>
      <c r="M163" s="60"/>
      <c r="N163" s="60"/>
      <c r="O163" s="60"/>
      <c r="P163" s="61"/>
      <c r="Q163" s="62"/>
      <c r="R163" s="63" t="s">
        <v>2673</v>
      </c>
      <c r="S163" s="63">
        <v>400771</v>
      </c>
      <c r="T163" s="64">
        <v>36278</v>
      </c>
      <c r="U163" s="63" t="s">
        <v>2733</v>
      </c>
      <c r="V163" s="65">
        <v>41912</v>
      </c>
      <c r="W163" s="66" t="s">
        <v>2620</v>
      </c>
      <c r="X163" s="66" t="s">
        <v>2674</v>
      </c>
      <c r="Y163" s="66" t="s">
        <v>2269</v>
      </c>
      <c r="Z163" s="66" t="s">
        <v>2080</v>
      </c>
      <c r="AA163" s="66"/>
      <c r="AB163" s="66"/>
      <c r="AC163" s="66"/>
      <c r="AD163" s="66"/>
    </row>
    <row r="164" spans="1:30" ht="16.5" customHeight="1" x14ac:dyDescent="0.2">
      <c r="A164" s="24">
        <v>74</v>
      </c>
      <c r="B164" s="50" t="s">
        <v>2877</v>
      </c>
      <c r="C164" s="49" t="s">
        <v>2869</v>
      </c>
      <c r="D164" s="49" t="s">
        <v>2878</v>
      </c>
      <c r="E164" s="49" t="s">
        <v>3038</v>
      </c>
      <c r="F164" s="19"/>
      <c r="G164" s="18" t="s">
        <v>2053</v>
      </c>
      <c r="H164" s="16"/>
      <c r="I164" s="16"/>
      <c r="J164" s="16"/>
      <c r="K164" s="16"/>
      <c r="L164" s="16"/>
      <c r="M164" s="16"/>
      <c r="N164" s="16"/>
      <c r="O164" s="16"/>
      <c r="P164" s="15"/>
      <c r="Q164" s="14"/>
      <c r="R164" s="3" t="s">
        <v>2675</v>
      </c>
      <c r="S164" s="3">
        <v>463458</v>
      </c>
      <c r="T164" s="21">
        <v>39185</v>
      </c>
      <c r="U164" s="3" t="s">
        <v>2733</v>
      </c>
      <c r="V164" s="13">
        <v>43008</v>
      </c>
      <c r="W164" s="4" t="s">
        <v>2620</v>
      </c>
      <c r="X164" s="4" t="s">
        <v>2676</v>
      </c>
      <c r="Y164" s="4" t="s">
        <v>2677</v>
      </c>
      <c r="Z164" s="4" t="s">
        <v>2620</v>
      </c>
      <c r="AA164" s="4" t="s">
        <v>2678</v>
      </c>
      <c r="AB164" s="4" t="s">
        <v>2620</v>
      </c>
      <c r="AC164" s="4" t="s">
        <v>2679</v>
      </c>
      <c r="AD164" s="4" t="s">
        <v>2620</v>
      </c>
    </row>
    <row r="165" spans="1:30" ht="16.5" customHeight="1" x14ac:dyDescent="0.2">
      <c r="A165" s="24">
        <v>74</v>
      </c>
      <c r="B165" s="50" t="s">
        <v>2877</v>
      </c>
      <c r="C165" s="49" t="s">
        <v>2869</v>
      </c>
      <c r="D165" s="49" t="s">
        <v>2878</v>
      </c>
      <c r="E165" s="49" t="s">
        <v>3039</v>
      </c>
      <c r="F165" s="19"/>
      <c r="G165" s="18" t="s">
        <v>2053</v>
      </c>
      <c r="H165" s="16"/>
      <c r="I165" s="16"/>
      <c r="J165" s="16"/>
      <c r="K165" s="16"/>
      <c r="L165" s="16"/>
      <c r="M165" s="16"/>
      <c r="N165" s="16"/>
      <c r="O165" s="16"/>
      <c r="P165" s="15"/>
      <c r="Q165" s="14"/>
      <c r="R165" s="3" t="s">
        <v>3183</v>
      </c>
      <c r="S165" s="3">
        <v>469469</v>
      </c>
      <c r="T165" s="21">
        <v>39546</v>
      </c>
      <c r="U165" s="3" t="s">
        <v>2733</v>
      </c>
      <c r="V165" s="13">
        <v>43373</v>
      </c>
      <c r="W165" s="4" t="s">
        <v>2620</v>
      </c>
      <c r="X165" s="4" t="s">
        <v>2680</v>
      </c>
      <c r="Y165" s="4"/>
      <c r="Z165" s="4"/>
      <c r="AA165" s="4"/>
      <c r="AB165" s="4"/>
      <c r="AC165" s="4"/>
      <c r="AD165" s="4"/>
    </row>
    <row r="166" spans="1:30" ht="16.5" customHeight="1" x14ac:dyDescent="0.2">
      <c r="A166" s="24">
        <v>74</v>
      </c>
      <c r="B166" s="50" t="s">
        <v>2877</v>
      </c>
      <c r="C166" s="49" t="s">
        <v>2869</v>
      </c>
      <c r="D166" s="49" t="s">
        <v>2878</v>
      </c>
      <c r="E166" s="49" t="s">
        <v>3040</v>
      </c>
      <c r="F166" s="19"/>
      <c r="G166" s="18" t="s">
        <v>2053</v>
      </c>
      <c r="H166" s="16"/>
      <c r="I166" s="16"/>
      <c r="J166" s="16"/>
      <c r="K166" s="16"/>
      <c r="L166" s="16"/>
      <c r="M166" s="16"/>
      <c r="N166" s="16"/>
      <c r="O166" s="16"/>
      <c r="P166" s="15"/>
      <c r="Q166" s="14"/>
      <c r="R166" s="3" t="s">
        <v>2681</v>
      </c>
      <c r="S166" s="3">
        <v>386246</v>
      </c>
      <c r="T166" s="21">
        <v>35548</v>
      </c>
      <c r="U166" s="3" t="s">
        <v>2733</v>
      </c>
      <c r="V166" s="13">
        <v>42277</v>
      </c>
      <c r="W166" s="4" t="s">
        <v>2620</v>
      </c>
      <c r="X166" s="4" t="s">
        <v>2682</v>
      </c>
      <c r="Y166" s="4"/>
      <c r="Z166" s="4"/>
      <c r="AA166" s="4"/>
      <c r="AB166" s="4"/>
      <c r="AC166" s="4"/>
      <c r="AD166" s="4"/>
    </row>
    <row r="167" spans="1:30" ht="16.5" customHeight="1" x14ac:dyDescent="0.2">
      <c r="A167" s="24">
        <v>74</v>
      </c>
      <c r="B167" s="50" t="s">
        <v>2877</v>
      </c>
      <c r="C167" s="49" t="s">
        <v>2869</v>
      </c>
      <c r="D167" s="49" t="s">
        <v>2878</v>
      </c>
      <c r="E167" s="49" t="s">
        <v>3041</v>
      </c>
      <c r="F167" s="19"/>
      <c r="G167" s="18" t="s">
        <v>2053</v>
      </c>
      <c r="H167" s="16"/>
      <c r="I167" s="16"/>
      <c r="J167" s="16"/>
      <c r="K167" s="16"/>
      <c r="L167" s="16"/>
      <c r="M167" s="16"/>
      <c r="N167" s="16"/>
      <c r="O167" s="16"/>
      <c r="P167" s="15"/>
      <c r="Q167" s="14"/>
      <c r="R167" s="3" t="s">
        <v>2683</v>
      </c>
      <c r="S167" s="3">
        <v>446440</v>
      </c>
      <c r="T167" s="21">
        <v>38447</v>
      </c>
      <c r="U167" s="3" t="s">
        <v>2733</v>
      </c>
      <c r="V167" s="13">
        <v>42643</v>
      </c>
      <c r="W167" s="4" t="s">
        <v>2620</v>
      </c>
      <c r="X167" s="4" t="s">
        <v>2684</v>
      </c>
      <c r="Y167" s="4"/>
      <c r="Z167" s="4"/>
      <c r="AA167" s="4"/>
      <c r="AB167" s="4"/>
      <c r="AC167" s="4"/>
      <c r="AD167" s="4"/>
    </row>
    <row r="168" spans="1:30" ht="16.5" customHeight="1" x14ac:dyDescent="0.2">
      <c r="A168" s="24">
        <v>74</v>
      </c>
      <c r="B168" s="50" t="s">
        <v>2877</v>
      </c>
      <c r="C168" s="49" t="s">
        <v>2869</v>
      </c>
      <c r="D168" s="49" t="s">
        <v>2878</v>
      </c>
      <c r="E168" s="49" t="s">
        <v>3042</v>
      </c>
      <c r="F168" s="19"/>
      <c r="G168" s="18" t="s">
        <v>2053</v>
      </c>
      <c r="H168" s="16"/>
      <c r="I168" s="16"/>
      <c r="J168" s="16"/>
      <c r="K168" s="16"/>
      <c r="L168" s="16"/>
      <c r="M168" s="16"/>
      <c r="N168" s="16"/>
      <c r="O168" s="16"/>
      <c r="P168" s="15"/>
      <c r="Q168" s="14"/>
      <c r="R168" s="3" t="s">
        <v>3184</v>
      </c>
      <c r="S168" s="3">
        <v>431050</v>
      </c>
      <c r="T168" s="47">
        <v>37742</v>
      </c>
      <c r="U168" s="3" t="s">
        <v>2733</v>
      </c>
      <c r="V168" s="13">
        <v>43373</v>
      </c>
      <c r="W168" s="4" t="s">
        <v>2620</v>
      </c>
      <c r="X168" s="4" t="s">
        <v>2685</v>
      </c>
      <c r="Y168" s="4" t="s">
        <v>2686</v>
      </c>
      <c r="Z168" s="4" t="s">
        <v>2620</v>
      </c>
      <c r="AA168" s="4" t="s">
        <v>3185</v>
      </c>
      <c r="AB168" s="4" t="s">
        <v>3186</v>
      </c>
      <c r="AC168" s="4"/>
      <c r="AD168" s="4"/>
    </row>
    <row r="169" spans="1:30" s="67" customFormat="1" ht="16.5" customHeight="1" x14ac:dyDescent="0.2">
      <c r="A169" s="24">
        <v>74</v>
      </c>
      <c r="B169" s="58" t="s">
        <v>2877</v>
      </c>
      <c r="C169" s="59" t="s">
        <v>2869</v>
      </c>
      <c r="D169" s="59" t="s">
        <v>2878</v>
      </c>
      <c r="E169" s="59" t="s">
        <v>3043</v>
      </c>
      <c r="F169" s="57"/>
      <c r="G169" s="60" t="s">
        <v>2053</v>
      </c>
      <c r="H169" s="60"/>
      <c r="I169" s="60"/>
      <c r="J169" s="60"/>
      <c r="K169" s="60"/>
      <c r="L169" s="60"/>
      <c r="M169" s="60"/>
      <c r="N169" s="60"/>
      <c r="O169" s="60"/>
      <c r="P169" s="61"/>
      <c r="Q169" s="62"/>
      <c r="R169" s="63" t="s">
        <v>2687</v>
      </c>
      <c r="S169" s="63">
        <v>244872</v>
      </c>
      <c r="T169" s="64">
        <v>29000</v>
      </c>
      <c r="U169" s="63" t="s">
        <v>2733</v>
      </c>
      <c r="V169" s="65">
        <v>42094</v>
      </c>
      <c r="W169" s="66" t="s">
        <v>2620</v>
      </c>
      <c r="X169" s="66" t="s">
        <v>1260</v>
      </c>
      <c r="Y169" s="66"/>
      <c r="Z169" s="66"/>
      <c r="AA169" s="66"/>
      <c r="AB169" s="66"/>
      <c r="AC169" s="66"/>
      <c r="AD169" s="66"/>
    </row>
    <row r="170" spans="1:30" s="67" customFormat="1" ht="16.5" hidden="1" customHeight="1" x14ac:dyDescent="0.2">
      <c r="A170" s="24">
        <v>74</v>
      </c>
      <c r="B170" s="58" t="s">
        <v>2877</v>
      </c>
      <c r="C170" s="59" t="s">
        <v>2868</v>
      </c>
      <c r="D170" s="59" t="s">
        <v>2878</v>
      </c>
      <c r="E170" s="59" t="s">
        <v>3044</v>
      </c>
      <c r="F170" s="57"/>
      <c r="G170" s="60" t="s">
        <v>2053</v>
      </c>
      <c r="H170" s="60"/>
      <c r="I170" s="60"/>
      <c r="J170" s="60"/>
      <c r="K170" s="60"/>
      <c r="L170" s="60"/>
      <c r="M170" s="60"/>
      <c r="N170" s="60"/>
      <c r="O170" s="60"/>
      <c r="P170" s="61"/>
      <c r="Q170" s="62" t="s">
        <v>2630</v>
      </c>
      <c r="R170" s="63" t="s">
        <v>2688</v>
      </c>
      <c r="S170" s="63">
        <v>478245</v>
      </c>
      <c r="T170" s="64">
        <v>39913</v>
      </c>
      <c r="U170" s="63"/>
      <c r="V170" s="65"/>
      <c r="W170" s="66" t="s">
        <v>3187</v>
      </c>
      <c r="X170" s="66" t="s">
        <v>2667</v>
      </c>
      <c r="Y170" s="66"/>
      <c r="Z170" s="66"/>
      <c r="AA170" s="66"/>
      <c r="AB170" s="66"/>
      <c r="AC170" s="66"/>
      <c r="AD170" s="66"/>
    </row>
    <row r="171" spans="1:30" ht="16.5" customHeight="1" x14ac:dyDescent="0.2">
      <c r="A171" s="24">
        <v>74</v>
      </c>
      <c r="B171" s="50" t="s">
        <v>2877</v>
      </c>
      <c r="C171" s="49" t="s">
        <v>2869</v>
      </c>
      <c r="D171" s="49" t="s">
        <v>2878</v>
      </c>
      <c r="E171" s="49" t="s">
        <v>3045</v>
      </c>
      <c r="F171" s="19"/>
      <c r="G171" s="18" t="s">
        <v>2053</v>
      </c>
      <c r="H171" s="16"/>
      <c r="I171" s="16"/>
      <c r="J171" s="16"/>
      <c r="K171" s="16"/>
      <c r="L171" s="16"/>
      <c r="M171" s="16"/>
      <c r="N171" s="16"/>
      <c r="O171" s="16"/>
      <c r="P171" s="15"/>
      <c r="Q171" s="14"/>
      <c r="R171" s="3" t="s">
        <v>2689</v>
      </c>
      <c r="S171" s="3">
        <v>466409</v>
      </c>
      <c r="T171" s="21">
        <v>39195</v>
      </c>
      <c r="U171" s="3" t="s">
        <v>2733</v>
      </c>
      <c r="V171" s="13">
        <v>43008</v>
      </c>
      <c r="W171" s="4" t="s">
        <v>2620</v>
      </c>
      <c r="X171" s="4" t="s">
        <v>2653</v>
      </c>
      <c r="Y171" s="4"/>
      <c r="Z171" s="4"/>
      <c r="AA171" s="4"/>
      <c r="AB171" s="4"/>
      <c r="AC171" s="4"/>
      <c r="AD171" s="4"/>
    </row>
    <row r="172" spans="1:30" ht="16.5" customHeight="1" x14ac:dyDescent="0.2">
      <c r="A172" s="24">
        <v>74</v>
      </c>
      <c r="B172" s="50" t="s">
        <v>2877</v>
      </c>
      <c r="C172" s="49" t="s">
        <v>2869</v>
      </c>
      <c r="D172" s="49" t="s">
        <v>2878</v>
      </c>
      <c r="E172" s="49" t="s">
        <v>3046</v>
      </c>
      <c r="F172" s="19"/>
      <c r="G172" s="18" t="s">
        <v>2053</v>
      </c>
      <c r="H172" s="16"/>
      <c r="I172" s="16"/>
      <c r="J172" s="16"/>
      <c r="K172" s="16"/>
      <c r="L172" s="16"/>
      <c r="M172" s="16"/>
      <c r="N172" s="16"/>
      <c r="O172" s="16"/>
      <c r="P172" s="15"/>
      <c r="Q172" s="14"/>
      <c r="R172" s="3" t="s">
        <v>2690</v>
      </c>
      <c r="S172" s="3">
        <v>378445</v>
      </c>
      <c r="T172" s="21">
        <v>35181</v>
      </c>
      <c r="U172" s="3" t="s">
        <v>2733</v>
      </c>
      <c r="V172" s="13">
        <v>43008</v>
      </c>
      <c r="W172" s="4" t="s">
        <v>2620</v>
      </c>
      <c r="X172" s="4" t="s">
        <v>2691</v>
      </c>
      <c r="Y172" s="4"/>
      <c r="Z172" s="4"/>
      <c r="AA172" s="4"/>
      <c r="AB172" s="4"/>
      <c r="AC172" s="4"/>
      <c r="AD172" s="4"/>
    </row>
    <row r="173" spans="1:30" ht="16.5" customHeight="1" x14ac:dyDescent="0.2">
      <c r="A173" s="24">
        <v>74</v>
      </c>
      <c r="B173" s="50" t="s">
        <v>2877</v>
      </c>
      <c r="C173" s="49" t="s">
        <v>2869</v>
      </c>
      <c r="D173" s="49" t="s">
        <v>2878</v>
      </c>
      <c r="E173" s="49" t="s">
        <v>3047</v>
      </c>
      <c r="F173" s="19"/>
      <c r="G173" s="18" t="s">
        <v>2053</v>
      </c>
      <c r="H173" s="16"/>
      <c r="I173" s="16"/>
      <c r="J173" s="16"/>
      <c r="K173" s="16"/>
      <c r="L173" s="16"/>
      <c r="M173" s="16"/>
      <c r="N173" s="16"/>
      <c r="O173" s="16"/>
      <c r="P173" s="15"/>
      <c r="Q173" s="14"/>
      <c r="R173" s="3" t="s">
        <v>2692</v>
      </c>
      <c r="S173" s="3">
        <v>424095</v>
      </c>
      <c r="T173" s="21">
        <v>37378</v>
      </c>
      <c r="U173" s="3" t="s">
        <v>2733</v>
      </c>
      <c r="V173" s="13">
        <v>43008</v>
      </c>
      <c r="W173" s="4" t="s">
        <v>2620</v>
      </c>
      <c r="X173" s="4" t="s">
        <v>2693</v>
      </c>
      <c r="Y173" s="4"/>
      <c r="Z173" s="4"/>
      <c r="AA173" s="4"/>
      <c r="AB173" s="4"/>
      <c r="AC173" s="4"/>
      <c r="AD173" s="4"/>
    </row>
    <row r="174" spans="1:30" ht="16.5" customHeight="1" x14ac:dyDescent="0.2">
      <c r="A174" s="24">
        <v>74</v>
      </c>
      <c r="B174" s="50" t="s">
        <v>2877</v>
      </c>
      <c r="C174" s="49" t="s">
        <v>2869</v>
      </c>
      <c r="D174" s="49" t="s">
        <v>2878</v>
      </c>
      <c r="E174" s="49" t="s">
        <v>3048</v>
      </c>
      <c r="F174" s="19"/>
      <c r="G174" s="18" t="s">
        <v>2053</v>
      </c>
      <c r="H174" s="16"/>
      <c r="I174" s="16"/>
      <c r="J174" s="16"/>
      <c r="K174" s="16"/>
      <c r="L174" s="16"/>
      <c r="M174" s="16"/>
      <c r="N174" s="16"/>
      <c r="O174" s="16"/>
      <c r="P174" s="15"/>
      <c r="Q174" s="14"/>
      <c r="R174" s="3" t="s">
        <v>2694</v>
      </c>
      <c r="S174" s="3">
        <v>333336</v>
      </c>
      <c r="T174" s="21">
        <v>33023</v>
      </c>
      <c r="U174" s="3" t="s">
        <v>2733</v>
      </c>
      <c r="V174" s="13">
        <v>42459</v>
      </c>
      <c r="W174" s="4" t="s">
        <v>2620</v>
      </c>
      <c r="X174" s="4" t="s">
        <v>2471</v>
      </c>
      <c r="Y174" s="4" t="s">
        <v>2269</v>
      </c>
      <c r="Z174" s="4" t="s">
        <v>3188</v>
      </c>
      <c r="AA174" s="4" t="s">
        <v>3189</v>
      </c>
      <c r="AB174" s="4" t="s">
        <v>2620</v>
      </c>
      <c r="AC174" s="4"/>
      <c r="AD174" s="4"/>
    </row>
    <row r="175" spans="1:30" ht="16.5" hidden="1" customHeight="1" x14ac:dyDescent="0.2">
      <c r="A175" s="24">
        <v>74</v>
      </c>
      <c r="B175" s="50" t="s">
        <v>2877</v>
      </c>
      <c r="C175" s="49" t="s">
        <v>2868</v>
      </c>
      <c r="D175" s="49" t="s">
        <v>2878</v>
      </c>
      <c r="E175" s="49" t="s">
        <v>3049</v>
      </c>
      <c r="F175" s="19"/>
      <c r="G175" s="18" t="s">
        <v>2053</v>
      </c>
      <c r="H175" s="16"/>
      <c r="I175" s="16"/>
      <c r="J175" s="16"/>
      <c r="K175" s="16"/>
      <c r="L175" s="16"/>
      <c r="M175" s="16"/>
      <c r="N175" s="16"/>
      <c r="O175" s="16"/>
      <c r="P175" s="15"/>
      <c r="Q175" s="14" t="s">
        <v>2630</v>
      </c>
      <c r="R175" s="3" t="s">
        <v>2695</v>
      </c>
      <c r="S175" s="3">
        <v>477038</v>
      </c>
      <c r="T175" s="21">
        <v>39910</v>
      </c>
      <c r="U175" s="3"/>
      <c r="V175" s="13"/>
      <c r="W175" s="4" t="s">
        <v>3186</v>
      </c>
      <c r="X175" s="4" t="s">
        <v>2696</v>
      </c>
      <c r="Y175" s="4"/>
      <c r="Z175" s="4"/>
      <c r="AA175" s="4"/>
      <c r="AB175" s="4"/>
      <c r="AC175" s="4"/>
      <c r="AD175" s="4"/>
    </row>
    <row r="176" spans="1:30" s="67" customFormat="1" ht="16.5" customHeight="1" x14ac:dyDescent="0.2">
      <c r="A176" s="24">
        <v>74</v>
      </c>
      <c r="B176" s="58" t="s">
        <v>2877</v>
      </c>
      <c r="C176" s="59" t="s">
        <v>2869</v>
      </c>
      <c r="D176" s="59" t="s">
        <v>2878</v>
      </c>
      <c r="E176" s="59" t="s">
        <v>3050</v>
      </c>
      <c r="F176" s="57"/>
      <c r="G176" s="60" t="s">
        <v>2053</v>
      </c>
      <c r="H176" s="60"/>
      <c r="I176" s="60"/>
      <c r="J176" s="60"/>
      <c r="K176" s="60"/>
      <c r="L176" s="60"/>
      <c r="M176" s="60"/>
      <c r="N176" s="60"/>
      <c r="O176" s="60"/>
      <c r="P176" s="61"/>
      <c r="Q176" s="62"/>
      <c r="R176" s="63" t="s">
        <v>2697</v>
      </c>
      <c r="S176" s="63">
        <v>447889</v>
      </c>
      <c r="T176" s="64">
        <v>38450</v>
      </c>
      <c r="U176" s="63" t="s">
        <v>2733</v>
      </c>
      <c r="V176" s="65">
        <v>42643</v>
      </c>
      <c r="W176" s="66" t="s">
        <v>2620</v>
      </c>
      <c r="X176" s="66" t="s">
        <v>2698</v>
      </c>
      <c r="Y176" s="66"/>
      <c r="Z176" s="66"/>
      <c r="AA176" s="66"/>
      <c r="AB176" s="66"/>
      <c r="AC176" s="66"/>
      <c r="AD176" s="66"/>
    </row>
    <row r="177" spans="1:30" ht="16.5" customHeight="1" x14ac:dyDescent="0.2">
      <c r="A177" s="24">
        <v>74</v>
      </c>
      <c r="B177" s="50" t="s">
        <v>2877</v>
      </c>
      <c r="C177" s="49" t="s">
        <v>2869</v>
      </c>
      <c r="D177" s="49" t="s">
        <v>2878</v>
      </c>
      <c r="E177" s="49" t="s">
        <v>3051</v>
      </c>
      <c r="F177" s="19"/>
      <c r="G177" s="18" t="s">
        <v>2053</v>
      </c>
      <c r="H177" s="16"/>
      <c r="I177" s="16"/>
      <c r="J177" s="16"/>
      <c r="K177" s="16"/>
      <c r="L177" s="16"/>
      <c r="M177" s="16"/>
      <c r="N177" s="16"/>
      <c r="O177" s="16"/>
      <c r="P177" s="15"/>
      <c r="Q177" s="14"/>
      <c r="R177" s="3" t="s">
        <v>2699</v>
      </c>
      <c r="S177" s="3">
        <v>452374</v>
      </c>
      <c r="T177" s="21">
        <v>38462</v>
      </c>
      <c r="U177" s="3" t="s">
        <v>2733</v>
      </c>
      <c r="V177" s="13">
        <v>42277</v>
      </c>
      <c r="W177" s="4" t="s">
        <v>2620</v>
      </c>
      <c r="X177" s="4" t="s">
        <v>2700</v>
      </c>
      <c r="Y177" s="4"/>
      <c r="Z177" s="4"/>
      <c r="AA177" s="4"/>
      <c r="AB177" s="4"/>
      <c r="AC177" s="4"/>
      <c r="AD177" s="4"/>
    </row>
    <row r="178" spans="1:30" ht="16.5" customHeight="1" x14ac:dyDescent="0.2">
      <c r="A178" s="24">
        <v>74</v>
      </c>
      <c r="B178" s="50" t="s">
        <v>2877</v>
      </c>
      <c r="C178" s="49" t="s">
        <v>2869</v>
      </c>
      <c r="D178" s="49" t="s">
        <v>2878</v>
      </c>
      <c r="E178" s="49" t="s">
        <v>3052</v>
      </c>
      <c r="F178" s="19"/>
      <c r="G178" s="18" t="s">
        <v>2053</v>
      </c>
      <c r="H178" s="16"/>
      <c r="I178" s="16"/>
      <c r="J178" s="16"/>
      <c r="K178" s="16"/>
      <c r="L178" s="16"/>
      <c r="M178" s="16"/>
      <c r="N178" s="16"/>
      <c r="O178" s="16"/>
      <c r="P178" s="15"/>
      <c r="Q178" s="14"/>
      <c r="R178" s="3" t="s">
        <v>2701</v>
      </c>
      <c r="S178" s="3">
        <v>474241</v>
      </c>
      <c r="T178" s="21">
        <v>39561</v>
      </c>
      <c r="U178" s="3" t="s">
        <v>2733</v>
      </c>
      <c r="V178" s="13">
        <v>43373</v>
      </c>
      <c r="W178" s="4" t="s">
        <v>2620</v>
      </c>
      <c r="X178" s="4" t="s">
        <v>2684</v>
      </c>
      <c r="Y178" s="4"/>
      <c r="Z178" s="4"/>
      <c r="AA178" s="4"/>
      <c r="AB178" s="4"/>
      <c r="AC178" s="4"/>
      <c r="AD178" s="4"/>
    </row>
    <row r="179" spans="1:30" ht="16.5" customHeight="1" x14ac:dyDescent="0.2">
      <c r="A179" s="24">
        <v>74</v>
      </c>
      <c r="B179" s="50" t="s">
        <v>2877</v>
      </c>
      <c r="C179" s="49" t="s">
        <v>2869</v>
      </c>
      <c r="D179" s="49" t="s">
        <v>2878</v>
      </c>
      <c r="E179" s="49" t="s">
        <v>3053</v>
      </c>
      <c r="F179" s="19"/>
      <c r="G179" s="18" t="s">
        <v>2053</v>
      </c>
      <c r="H179" s="16"/>
      <c r="I179" s="16"/>
      <c r="J179" s="16"/>
      <c r="K179" s="16"/>
      <c r="L179" s="16"/>
      <c r="M179" s="16"/>
      <c r="N179" s="16"/>
      <c r="O179" s="16"/>
      <c r="P179" s="15"/>
      <c r="Q179" s="14"/>
      <c r="R179" s="3" t="s">
        <v>3190</v>
      </c>
      <c r="S179" s="3">
        <v>446921</v>
      </c>
      <c r="T179" s="21">
        <v>38448</v>
      </c>
      <c r="U179" s="3" t="s">
        <v>2018</v>
      </c>
      <c r="V179" s="13">
        <v>42825</v>
      </c>
      <c r="W179" s="4" t="s">
        <v>2017</v>
      </c>
      <c r="X179" s="4" t="s">
        <v>2653</v>
      </c>
      <c r="Y179" s="4"/>
      <c r="Z179" s="4"/>
      <c r="AA179" s="4"/>
      <c r="AB179" s="4"/>
      <c r="AC179" s="4"/>
      <c r="AD179" s="4"/>
    </row>
    <row r="180" spans="1:30" ht="16.5" customHeight="1" x14ac:dyDescent="0.2">
      <c r="A180" s="24">
        <v>74</v>
      </c>
      <c r="B180" s="50" t="s">
        <v>2877</v>
      </c>
      <c r="C180" s="49" t="s">
        <v>2869</v>
      </c>
      <c r="D180" s="49" t="s">
        <v>2878</v>
      </c>
      <c r="E180" s="49" t="s">
        <v>3054</v>
      </c>
      <c r="F180" s="19"/>
      <c r="G180" s="18" t="s">
        <v>2053</v>
      </c>
      <c r="H180" s="16"/>
      <c r="I180" s="16"/>
      <c r="J180" s="16"/>
      <c r="K180" s="16"/>
      <c r="L180" s="16"/>
      <c r="M180" s="16"/>
      <c r="N180" s="16"/>
      <c r="O180" s="16"/>
      <c r="P180" s="15"/>
      <c r="Q180" s="14"/>
      <c r="R180" s="3" t="s">
        <v>2702</v>
      </c>
      <c r="S180" s="3">
        <v>348449</v>
      </c>
      <c r="T180" s="21">
        <v>33749</v>
      </c>
      <c r="U180" s="3" t="s">
        <v>2018</v>
      </c>
      <c r="V180" s="13" t="s">
        <v>3251</v>
      </c>
      <c r="W180" s="4" t="s">
        <v>2017</v>
      </c>
      <c r="X180" s="4" t="s">
        <v>2665</v>
      </c>
      <c r="Y180" s="4"/>
      <c r="Z180" s="4"/>
      <c r="AA180" s="4"/>
      <c r="AB180" s="4"/>
      <c r="AC180" s="4"/>
      <c r="AD180" s="4"/>
    </row>
    <row r="181" spans="1:30" ht="16.5" customHeight="1" x14ac:dyDescent="0.2">
      <c r="A181" s="24">
        <v>74</v>
      </c>
      <c r="B181" s="50" t="s">
        <v>2877</v>
      </c>
      <c r="C181" s="49" t="s">
        <v>2869</v>
      </c>
      <c r="D181" s="49" t="s">
        <v>2878</v>
      </c>
      <c r="E181" s="49" t="s">
        <v>3055</v>
      </c>
      <c r="F181" s="19"/>
      <c r="G181" s="18" t="s">
        <v>2053</v>
      </c>
      <c r="H181" s="16"/>
      <c r="I181" s="16"/>
      <c r="J181" s="16"/>
      <c r="K181" s="16"/>
      <c r="L181" s="16"/>
      <c r="M181" s="16"/>
      <c r="N181" s="16"/>
      <c r="O181" s="16"/>
      <c r="P181" s="15"/>
      <c r="Q181" s="14"/>
      <c r="R181" s="3" t="s">
        <v>2703</v>
      </c>
      <c r="S181" s="3">
        <v>415618</v>
      </c>
      <c r="T181" s="21">
        <v>37018</v>
      </c>
      <c r="U181" s="3" t="s">
        <v>2018</v>
      </c>
      <c r="V181" s="13" t="s">
        <v>3251</v>
      </c>
      <c r="W181" s="4" t="s">
        <v>2017</v>
      </c>
      <c r="X181" s="4" t="s">
        <v>2625</v>
      </c>
      <c r="Y181" s="4"/>
      <c r="Z181" s="4"/>
      <c r="AA181" s="4"/>
      <c r="AB181" s="4"/>
      <c r="AC181" s="4"/>
      <c r="AD181" s="4"/>
    </row>
    <row r="182" spans="1:30" ht="16.5" customHeight="1" x14ac:dyDescent="0.2">
      <c r="A182" s="24">
        <v>74</v>
      </c>
      <c r="B182" s="50" t="s">
        <v>2877</v>
      </c>
      <c r="C182" s="49" t="s">
        <v>2869</v>
      </c>
      <c r="D182" s="49" t="s">
        <v>2878</v>
      </c>
      <c r="E182" s="49" t="s">
        <v>3056</v>
      </c>
      <c r="F182" s="19"/>
      <c r="G182" s="18" t="s">
        <v>2053</v>
      </c>
      <c r="H182" s="16"/>
      <c r="I182" s="16"/>
      <c r="J182" s="16"/>
      <c r="K182" s="16"/>
      <c r="L182" s="16"/>
      <c r="M182" s="16"/>
      <c r="N182" s="16"/>
      <c r="O182" s="16"/>
      <c r="P182" s="15"/>
      <c r="Q182" s="14"/>
      <c r="R182" s="3" t="s">
        <v>2704</v>
      </c>
      <c r="S182" s="3">
        <v>283954</v>
      </c>
      <c r="T182" s="47">
        <v>30833</v>
      </c>
      <c r="U182" s="3" t="s">
        <v>2018</v>
      </c>
      <c r="V182" s="13">
        <v>43555</v>
      </c>
      <c r="W182" s="4" t="s">
        <v>2017</v>
      </c>
      <c r="X182" s="4" t="s">
        <v>2653</v>
      </c>
      <c r="Y182" s="4"/>
      <c r="Z182" s="4"/>
      <c r="AA182" s="4"/>
      <c r="AB182" s="4"/>
      <c r="AC182" s="4"/>
      <c r="AD182" s="4"/>
    </row>
    <row r="183" spans="1:30" ht="16.5" customHeight="1" x14ac:dyDescent="0.2">
      <c r="A183" s="24">
        <v>74</v>
      </c>
      <c r="B183" s="50" t="s">
        <v>2877</v>
      </c>
      <c r="C183" s="49" t="s">
        <v>2869</v>
      </c>
      <c r="D183" s="49" t="s">
        <v>2878</v>
      </c>
      <c r="E183" s="49" t="s">
        <v>3057</v>
      </c>
      <c r="F183" s="19"/>
      <c r="G183" s="18" t="s">
        <v>2053</v>
      </c>
      <c r="H183" s="16"/>
      <c r="I183" s="16"/>
      <c r="J183" s="16"/>
      <c r="K183" s="16"/>
      <c r="L183" s="16"/>
      <c r="M183" s="16"/>
      <c r="N183" s="16"/>
      <c r="O183" s="16"/>
      <c r="P183" s="15"/>
      <c r="Q183" s="14"/>
      <c r="R183" s="3" t="s">
        <v>2705</v>
      </c>
      <c r="S183" s="3">
        <v>361870</v>
      </c>
      <c r="T183" s="21">
        <v>34452</v>
      </c>
      <c r="U183" s="3" t="s">
        <v>1822</v>
      </c>
      <c r="V183" s="13">
        <v>42825</v>
      </c>
      <c r="W183" s="4" t="s">
        <v>2187</v>
      </c>
      <c r="X183" s="4" t="s">
        <v>2625</v>
      </c>
      <c r="Y183" s="4"/>
      <c r="Z183" s="4"/>
      <c r="AA183" s="4"/>
      <c r="AB183" s="4"/>
      <c r="AC183" s="4"/>
      <c r="AD183" s="4"/>
    </row>
    <row r="184" spans="1:30" ht="16.5" customHeight="1" x14ac:dyDescent="0.2">
      <c r="A184" s="24">
        <v>74</v>
      </c>
      <c r="B184" s="50" t="s">
        <v>2877</v>
      </c>
      <c r="C184" s="49" t="s">
        <v>2869</v>
      </c>
      <c r="D184" s="49" t="s">
        <v>2878</v>
      </c>
      <c r="E184" s="49" t="s">
        <v>3058</v>
      </c>
      <c r="F184" s="19"/>
      <c r="G184" s="18" t="s">
        <v>2053</v>
      </c>
      <c r="H184" s="16"/>
      <c r="I184" s="16"/>
      <c r="J184" s="16"/>
      <c r="K184" s="16"/>
      <c r="L184" s="16"/>
      <c r="M184" s="16"/>
      <c r="N184" s="16"/>
      <c r="O184" s="16"/>
      <c r="P184" s="15"/>
      <c r="Q184" s="14"/>
      <c r="R184" s="3" t="s">
        <v>2706</v>
      </c>
      <c r="S184" s="3">
        <v>393357</v>
      </c>
      <c r="T184" s="21">
        <v>35913</v>
      </c>
      <c r="U184" s="3" t="s">
        <v>1822</v>
      </c>
      <c r="V184" s="13">
        <v>42735</v>
      </c>
      <c r="W184" s="4" t="s">
        <v>2187</v>
      </c>
      <c r="X184" s="4" t="s">
        <v>2707</v>
      </c>
      <c r="Y184" s="4"/>
      <c r="Z184" s="4"/>
      <c r="AA184" s="4"/>
      <c r="AB184" s="4"/>
      <c r="AC184" s="4"/>
      <c r="AD184" s="4"/>
    </row>
    <row r="185" spans="1:30" ht="16.5" customHeight="1" x14ac:dyDescent="0.2">
      <c r="A185" s="24">
        <v>74</v>
      </c>
      <c r="B185" s="50" t="s">
        <v>2877</v>
      </c>
      <c r="C185" s="49" t="s">
        <v>2869</v>
      </c>
      <c r="D185" s="49" t="s">
        <v>2878</v>
      </c>
      <c r="E185" s="49" t="s">
        <v>3059</v>
      </c>
      <c r="F185" s="19"/>
      <c r="G185" s="18" t="s">
        <v>2053</v>
      </c>
      <c r="H185" s="16"/>
      <c r="I185" s="16"/>
      <c r="J185" s="16"/>
      <c r="K185" s="16"/>
      <c r="L185" s="16"/>
      <c r="M185" s="16"/>
      <c r="N185" s="16"/>
      <c r="O185" s="16"/>
      <c r="P185" s="15"/>
      <c r="Q185" s="14"/>
      <c r="R185" s="3" t="s">
        <v>2708</v>
      </c>
      <c r="S185" s="3">
        <v>412865</v>
      </c>
      <c r="T185" s="47">
        <v>36663</v>
      </c>
      <c r="U185" s="3" t="s">
        <v>1822</v>
      </c>
      <c r="V185" s="13">
        <v>42369</v>
      </c>
      <c r="W185" s="4" t="s">
        <v>2131</v>
      </c>
      <c r="X185" s="4" t="s">
        <v>2653</v>
      </c>
      <c r="Y185" s="4"/>
      <c r="Z185" s="4"/>
      <c r="AA185" s="4"/>
      <c r="AB185" s="4"/>
      <c r="AC185" s="4"/>
      <c r="AD185" s="4"/>
    </row>
    <row r="186" spans="1:30" ht="16.5" customHeight="1" x14ac:dyDescent="0.2">
      <c r="A186" s="24">
        <v>74</v>
      </c>
      <c r="B186" s="50" t="s">
        <v>2877</v>
      </c>
      <c r="C186" s="49" t="s">
        <v>2869</v>
      </c>
      <c r="D186" s="49" t="s">
        <v>2878</v>
      </c>
      <c r="E186" s="49" t="s">
        <v>3060</v>
      </c>
      <c r="F186" s="19"/>
      <c r="G186" s="18" t="s">
        <v>2053</v>
      </c>
      <c r="H186" s="16"/>
      <c r="I186" s="16"/>
      <c r="J186" s="16"/>
      <c r="K186" s="16"/>
      <c r="L186" s="16"/>
      <c r="M186" s="16"/>
      <c r="N186" s="16"/>
      <c r="O186" s="16"/>
      <c r="P186" s="15"/>
      <c r="Q186" s="14"/>
      <c r="R186" s="3" t="s">
        <v>2709</v>
      </c>
      <c r="S186" s="3">
        <v>400788</v>
      </c>
      <c r="T186" s="47">
        <v>36278</v>
      </c>
      <c r="U186" s="3" t="s">
        <v>1822</v>
      </c>
      <c r="V186" s="13">
        <v>43830</v>
      </c>
      <c r="W186" s="4" t="s">
        <v>2187</v>
      </c>
      <c r="X186" s="4" t="s">
        <v>2710</v>
      </c>
      <c r="Y186" s="4"/>
      <c r="Z186" s="4"/>
      <c r="AA186" s="4"/>
      <c r="AB186" s="4"/>
      <c r="AC186" s="4"/>
      <c r="AD186" s="4"/>
    </row>
    <row r="187" spans="1:30" ht="16.5" customHeight="1" x14ac:dyDescent="0.2">
      <c r="A187" s="24">
        <v>74</v>
      </c>
      <c r="B187" s="50" t="s">
        <v>2877</v>
      </c>
      <c r="C187" s="49" t="s">
        <v>2869</v>
      </c>
      <c r="D187" s="49" t="s">
        <v>2878</v>
      </c>
      <c r="E187" s="49" t="s">
        <v>3061</v>
      </c>
      <c r="F187" s="19"/>
      <c r="G187" s="18" t="s">
        <v>2053</v>
      </c>
      <c r="H187" s="16"/>
      <c r="I187" s="16"/>
      <c r="J187" s="16"/>
      <c r="K187" s="16"/>
      <c r="L187" s="16"/>
      <c r="M187" s="16"/>
      <c r="N187" s="16"/>
      <c r="O187" s="16"/>
      <c r="P187" s="15"/>
      <c r="Q187" s="14"/>
      <c r="R187" s="3" t="s">
        <v>2711</v>
      </c>
      <c r="S187" s="3">
        <v>239317</v>
      </c>
      <c r="T187" s="47">
        <v>28634</v>
      </c>
      <c r="U187" s="3" t="s">
        <v>1822</v>
      </c>
      <c r="V187" s="13">
        <v>43830</v>
      </c>
      <c r="W187" s="4" t="s">
        <v>2187</v>
      </c>
      <c r="X187" s="4" t="s">
        <v>2638</v>
      </c>
      <c r="Y187" s="4"/>
      <c r="Z187" s="4"/>
      <c r="AA187" s="4"/>
      <c r="AB187" s="4"/>
      <c r="AC187" s="4"/>
      <c r="AD187" s="4"/>
    </row>
    <row r="188" spans="1:30" ht="16.5" customHeight="1" x14ac:dyDescent="0.2">
      <c r="A188" s="24">
        <v>74</v>
      </c>
      <c r="B188" s="50" t="s">
        <v>2877</v>
      </c>
      <c r="C188" s="49" t="s">
        <v>2869</v>
      </c>
      <c r="D188" s="49" t="s">
        <v>2878</v>
      </c>
      <c r="E188" s="49" t="s">
        <v>3062</v>
      </c>
      <c r="F188" s="19"/>
      <c r="G188" s="18" t="s">
        <v>2053</v>
      </c>
      <c r="H188" s="16"/>
      <c r="I188" s="16"/>
      <c r="J188" s="16"/>
      <c r="K188" s="16"/>
      <c r="L188" s="16"/>
      <c r="M188" s="16"/>
      <c r="N188" s="16"/>
      <c r="O188" s="16"/>
      <c r="P188" s="15"/>
      <c r="Q188" s="14"/>
      <c r="R188" s="3" t="s">
        <v>2712</v>
      </c>
      <c r="S188" s="3">
        <v>416799</v>
      </c>
      <c r="T188" s="21">
        <v>37020</v>
      </c>
      <c r="U188" s="3" t="s">
        <v>2713</v>
      </c>
      <c r="V188" s="13">
        <v>43190</v>
      </c>
      <c r="W188" s="4" t="s">
        <v>2714</v>
      </c>
      <c r="X188" s="4" t="s">
        <v>2715</v>
      </c>
      <c r="Y188" s="4"/>
      <c r="Z188" s="4"/>
      <c r="AA188" s="4"/>
      <c r="AB188" s="4"/>
      <c r="AC188" s="4"/>
      <c r="AD188" s="4"/>
    </row>
    <row r="189" spans="1:30" ht="16.5" customHeight="1" x14ac:dyDescent="0.2">
      <c r="A189" s="24">
        <v>74</v>
      </c>
      <c r="B189" s="50" t="s">
        <v>2877</v>
      </c>
      <c r="C189" s="49" t="s">
        <v>2869</v>
      </c>
      <c r="D189" s="49" t="s">
        <v>2878</v>
      </c>
      <c r="E189" s="49" t="s">
        <v>3063</v>
      </c>
      <c r="F189" s="19"/>
      <c r="G189" s="18" t="s">
        <v>2053</v>
      </c>
      <c r="H189" s="16"/>
      <c r="I189" s="16"/>
      <c r="J189" s="16"/>
      <c r="K189" s="16"/>
      <c r="L189" s="16"/>
      <c r="M189" s="16"/>
      <c r="N189" s="16"/>
      <c r="O189" s="16"/>
      <c r="P189" s="15"/>
      <c r="Q189" s="14"/>
      <c r="R189" s="3" t="s">
        <v>2716</v>
      </c>
      <c r="S189" s="3">
        <v>295660</v>
      </c>
      <c r="T189" s="21">
        <v>31551</v>
      </c>
      <c r="U189" s="3" t="s">
        <v>2713</v>
      </c>
      <c r="V189" s="13">
        <v>42094</v>
      </c>
      <c r="W189" s="4" t="s">
        <v>2714</v>
      </c>
      <c r="X189" s="4" t="s">
        <v>2672</v>
      </c>
      <c r="Y189" s="4"/>
      <c r="Z189" s="4"/>
      <c r="AA189" s="4"/>
      <c r="AB189" s="4"/>
      <c r="AC189" s="4"/>
      <c r="AD189" s="4"/>
    </row>
    <row r="190" spans="1:30" ht="16.5" customHeight="1" x14ac:dyDescent="0.2">
      <c r="A190" s="24">
        <v>74</v>
      </c>
      <c r="B190" s="50" t="s">
        <v>2877</v>
      </c>
      <c r="C190" s="49" t="s">
        <v>2869</v>
      </c>
      <c r="D190" s="49" t="s">
        <v>2878</v>
      </c>
      <c r="E190" s="49" t="s">
        <v>3064</v>
      </c>
      <c r="F190" s="19"/>
      <c r="G190" s="18" t="s">
        <v>2053</v>
      </c>
      <c r="H190" s="16"/>
      <c r="I190" s="16"/>
      <c r="J190" s="16"/>
      <c r="K190" s="16"/>
      <c r="L190" s="16"/>
      <c r="M190" s="16"/>
      <c r="N190" s="16"/>
      <c r="O190" s="16"/>
      <c r="P190" s="15"/>
      <c r="Q190" s="14"/>
      <c r="R190" s="3" t="s">
        <v>2717</v>
      </c>
      <c r="S190" s="3">
        <v>446417</v>
      </c>
      <c r="T190" s="21">
        <v>38447</v>
      </c>
      <c r="U190" s="3" t="s">
        <v>2619</v>
      </c>
      <c r="V190" s="13">
        <v>42643</v>
      </c>
      <c r="W190" s="4" t="s">
        <v>2718</v>
      </c>
      <c r="X190" s="4" t="s">
        <v>2715</v>
      </c>
      <c r="Y190" s="4"/>
      <c r="Z190" s="4"/>
      <c r="AA190" s="4"/>
      <c r="AB190" s="4"/>
      <c r="AC190" s="4"/>
      <c r="AD190" s="4"/>
    </row>
    <row r="191" spans="1:30" ht="16.5" customHeight="1" x14ac:dyDescent="0.2">
      <c r="A191" s="24">
        <v>74</v>
      </c>
      <c r="B191" s="50" t="s">
        <v>2877</v>
      </c>
      <c r="C191" s="49" t="s">
        <v>2869</v>
      </c>
      <c r="D191" s="49" t="s">
        <v>2878</v>
      </c>
      <c r="E191" s="49" t="s">
        <v>3065</v>
      </c>
      <c r="F191" s="19"/>
      <c r="G191" s="18" t="s">
        <v>2053</v>
      </c>
      <c r="H191" s="16"/>
      <c r="I191" s="16"/>
      <c r="J191" s="16"/>
      <c r="K191" s="16"/>
      <c r="L191" s="16"/>
      <c r="M191" s="16"/>
      <c r="N191" s="16"/>
      <c r="O191" s="16"/>
      <c r="P191" s="15"/>
      <c r="Q191" s="14"/>
      <c r="R191" s="3" t="s">
        <v>3191</v>
      </c>
      <c r="S191" s="3">
        <v>455904</v>
      </c>
      <c r="T191" s="47">
        <v>38817</v>
      </c>
      <c r="U191" s="3" t="s">
        <v>851</v>
      </c>
      <c r="V191" s="13">
        <v>43465</v>
      </c>
      <c r="W191" s="4" t="s">
        <v>2719</v>
      </c>
      <c r="X191" s="4" t="s">
        <v>2720</v>
      </c>
      <c r="Y191" s="4"/>
      <c r="Z191" s="4"/>
      <c r="AA191" s="4"/>
      <c r="AB191" s="4"/>
      <c r="AC191" s="4"/>
      <c r="AD191" s="4"/>
    </row>
    <row r="192" spans="1:30" ht="16.5" customHeight="1" x14ac:dyDescent="0.2">
      <c r="A192" s="24">
        <v>74</v>
      </c>
      <c r="B192" s="50" t="s">
        <v>2877</v>
      </c>
      <c r="C192" s="49" t="s">
        <v>2869</v>
      </c>
      <c r="D192" s="49" t="s">
        <v>2878</v>
      </c>
      <c r="E192" s="49" t="s">
        <v>3066</v>
      </c>
      <c r="F192" s="19"/>
      <c r="G192" s="18" t="s">
        <v>2053</v>
      </c>
      <c r="H192" s="16"/>
      <c r="I192" s="16"/>
      <c r="J192" s="16"/>
      <c r="K192" s="16"/>
      <c r="L192" s="16"/>
      <c r="M192" s="16"/>
      <c r="N192" s="16"/>
      <c r="O192" s="16"/>
      <c r="P192" s="15"/>
      <c r="Q192" s="14"/>
      <c r="R192" s="3" t="s">
        <v>2721</v>
      </c>
      <c r="S192" s="3">
        <v>393393</v>
      </c>
      <c r="T192" s="21">
        <v>35913</v>
      </c>
      <c r="U192" s="3" t="s">
        <v>851</v>
      </c>
      <c r="V192" s="13">
        <v>43465</v>
      </c>
      <c r="W192" s="4" t="s">
        <v>2719</v>
      </c>
      <c r="X192" s="4" t="s">
        <v>2722</v>
      </c>
      <c r="Y192" s="4"/>
      <c r="Z192" s="4"/>
      <c r="AA192" s="4"/>
      <c r="AB192" s="4"/>
      <c r="AC192" s="4"/>
      <c r="AD192" s="4"/>
    </row>
    <row r="193" spans="1:30" ht="16.5" customHeight="1" x14ac:dyDescent="0.2">
      <c r="A193" s="24">
        <v>74</v>
      </c>
      <c r="B193" s="50" t="s">
        <v>2877</v>
      </c>
      <c r="C193" s="49" t="s">
        <v>2869</v>
      </c>
      <c r="D193" s="49" t="s">
        <v>2878</v>
      </c>
      <c r="E193" s="49" t="s">
        <v>3067</v>
      </c>
      <c r="F193" s="19"/>
      <c r="G193" s="18" t="s">
        <v>2053</v>
      </c>
      <c r="H193" s="16"/>
      <c r="I193" s="16"/>
      <c r="J193" s="16"/>
      <c r="K193" s="16"/>
      <c r="L193" s="16"/>
      <c r="M193" s="16"/>
      <c r="N193" s="16"/>
      <c r="O193" s="16"/>
      <c r="P193" s="15"/>
      <c r="Q193" s="14"/>
      <c r="R193" s="3" t="s">
        <v>2723</v>
      </c>
      <c r="S193" s="3">
        <v>328398</v>
      </c>
      <c r="T193" s="47">
        <v>33011</v>
      </c>
      <c r="U193" s="3" t="s">
        <v>1451</v>
      </c>
      <c r="V193" s="13">
        <v>42825</v>
      </c>
      <c r="W193" s="4" t="s">
        <v>2719</v>
      </c>
      <c r="X193" s="4" t="s">
        <v>2724</v>
      </c>
      <c r="Y193" s="4"/>
      <c r="Z193" s="4"/>
      <c r="AA193" s="4"/>
      <c r="AB193" s="4"/>
      <c r="AC193" s="4"/>
      <c r="AD193" s="4"/>
    </row>
    <row r="194" spans="1:30" ht="16.5" customHeight="1" x14ac:dyDescent="0.2">
      <c r="A194" s="22">
        <v>75</v>
      </c>
      <c r="B194" s="50" t="s">
        <v>2877</v>
      </c>
      <c r="C194" s="49" t="s">
        <v>2869</v>
      </c>
      <c r="D194" s="49" t="s">
        <v>2878</v>
      </c>
      <c r="E194" s="49" t="s">
        <v>3068</v>
      </c>
      <c r="F194" s="19">
        <v>1200119859</v>
      </c>
      <c r="G194" s="18" t="s">
        <v>2043</v>
      </c>
      <c r="H194" s="16" t="s">
        <v>2042</v>
      </c>
      <c r="I194" s="16" t="s">
        <v>25</v>
      </c>
      <c r="J194" s="16" t="s">
        <v>284</v>
      </c>
      <c r="K194" s="16" t="s">
        <v>4</v>
      </c>
      <c r="L194" s="16" t="s">
        <v>23</v>
      </c>
      <c r="M194" s="16" t="s">
        <v>2041</v>
      </c>
      <c r="N194" s="16" t="s">
        <v>2040</v>
      </c>
      <c r="O194" s="16" t="s">
        <v>2039</v>
      </c>
      <c r="P194" s="15">
        <v>41984</v>
      </c>
      <c r="Q194" s="14"/>
      <c r="R194" s="3" t="s">
        <v>2038</v>
      </c>
      <c r="S194" s="3">
        <v>220958</v>
      </c>
      <c r="T194" s="21">
        <v>27177</v>
      </c>
      <c r="U194" s="3" t="s">
        <v>1311</v>
      </c>
      <c r="V194" s="13">
        <v>43190</v>
      </c>
      <c r="W194" s="4" t="s">
        <v>2037</v>
      </c>
      <c r="X194" s="4" t="s">
        <v>2036</v>
      </c>
      <c r="Y194" s="4"/>
      <c r="Z194" s="4"/>
      <c r="AA194" s="4"/>
      <c r="AB194" s="4"/>
      <c r="AC194" s="4"/>
      <c r="AD194" s="4"/>
    </row>
    <row r="195" spans="1:30" s="28" customFormat="1" ht="16.5" customHeight="1" x14ac:dyDescent="0.2">
      <c r="A195" s="22">
        <v>75</v>
      </c>
      <c r="B195" s="29"/>
      <c r="C195" s="33"/>
      <c r="D195" s="33"/>
      <c r="E195" s="68"/>
      <c r="F195" s="36"/>
      <c r="G195" s="35" t="s">
        <v>2043</v>
      </c>
      <c r="H195" s="35" t="s">
        <v>2034</v>
      </c>
      <c r="I195" s="35" t="s">
        <v>111</v>
      </c>
      <c r="J195" s="35" t="s">
        <v>39</v>
      </c>
      <c r="K195" s="35" t="s">
        <v>4</v>
      </c>
      <c r="L195" s="35" t="s">
        <v>109</v>
      </c>
      <c r="M195" s="35" t="s">
        <v>2033</v>
      </c>
      <c r="N195" s="35" t="s">
        <v>1</v>
      </c>
      <c r="O195" s="35" t="s">
        <v>2032</v>
      </c>
      <c r="P195" s="34"/>
      <c r="Q195" s="33"/>
      <c r="R195" s="29"/>
      <c r="S195" s="29"/>
      <c r="T195" s="29"/>
      <c r="U195" s="29"/>
      <c r="V195" s="31"/>
      <c r="W195" s="30"/>
      <c r="X195" s="30"/>
      <c r="Y195" s="30"/>
      <c r="Z195" s="30"/>
      <c r="AA195" s="30"/>
      <c r="AB195" s="30"/>
      <c r="AC195" s="30"/>
      <c r="AD195" s="30"/>
    </row>
    <row r="196" spans="1:30" s="67" customFormat="1" ht="12" x14ac:dyDescent="0.2">
      <c r="A196" s="22">
        <v>77</v>
      </c>
      <c r="B196" s="58" t="s">
        <v>2877</v>
      </c>
      <c r="C196" s="59" t="s">
        <v>2869</v>
      </c>
      <c r="D196" s="59" t="s">
        <v>2878</v>
      </c>
      <c r="E196" s="59" t="s">
        <v>3069</v>
      </c>
      <c r="F196" s="57">
        <v>1200115758</v>
      </c>
      <c r="G196" s="60" t="s">
        <v>3192</v>
      </c>
      <c r="H196" s="60" t="s">
        <v>2030</v>
      </c>
      <c r="I196" s="60" t="s">
        <v>13</v>
      </c>
      <c r="J196" s="60" t="s">
        <v>343</v>
      </c>
      <c r="K196" s="60" t="s">
        <v>4</v>
      </c>
      <c r="L196" s="60" t="s">
        <v>11</v>
      </c>
      <c r="M196" s="60" t="s">
        <v>2029</v>
      </c>
      <c r="N196" s="60" t="s">
        <v>1</v>
      </c>
      <c r="O196" s="60" t="s">
        <v>2028</v>
      </c>
      <c r="P196" s="61">
        <v>41991</v>
      </c>
      <c r="Q196" s="62"/>
      <c r="R196" s="63" t="s">
        <v>2797</v>
      </c>
      <c r="S196" s="63">
        <v>251418</v>
      </c>
      <c r="T196" s="64">
        <v>29368</v>
      </c>
      <c r="U196" s="63" t="s">
        <v>2018</v>
      </c>
      <c r="V196" s="65">
        <v>43190</v>
      </c>
      <c r="W196" s="66" t="s">
        <v>2798</v>
      </c>
      <c r="X196" s="66" t="s">
        <v>2799</v>
      </c>
      <c r="Y196" s="66"/>
      <c r="Z196" s="66"/>
      <c r="AA196" s="66"/>
      <c r="AB196" s="66"/>
      <c r="AC196" s="66"/>
      <c r="AD196" s="66"/>
    </row>
    <row r="197" spans="1:30" s="67" customFormat="1" ht="12" x14ac:dyDescent="0.2">
      <c r="A197" s="24">
        <v>77</v>
      </c>
      <c r="B197" s="58" t="s">
        <v>2877</v>
      </c>
      <c r="C197" s="59" t="s">
        <v>2869</v>
      </c>
      <c r="D197" s="59" t="s">
        <v>2878</v>
      </c>
      <c r="E197" s="59" t="s">
        <v>3070</v>
      </c>
      <c r="F197" s="57"/>
      <c r="G197" s="60" t="s">
        <v>3192</v>
      </c>
      <c r="H197" s="60"/>
      <c r="I197" s="60"/>
      <c r="J197" s="60"/>
      <c r="K197" s="60"/>
      <c r="L197" s="60"/>
      <c r="M197" s="60"/>
      <c r="N197" s="60"/>
      <c r="O197" s="60"/>
      <c r="P197" s="61"/>
      <c r="Q197" s="62"/>
      <c r="R197" s="63" t="s">
        <v>2800</v>
      </c>
      <c r="S197" s="63">
        <v>390419</v>
      </c>
      <c r="T197" s="64">
        <v>35559</v>
      </c>
      <c r="U197" s="63" t="s">
        <v>2018</v>
      </c>
      <c r="V197" s="65">
        <v>43190</v>
      </c>
      <c r="W197" s="66" t="s">
        <v>2017</v>
      </c>
      <c r="X197" s="66" t="s">
        <v>2801</v>
      </c>
      <c r="Y197" s="66"/>
      <c r="Z197" s="66"/>
      <c r="AA197" s="66"/>
      <c r="AB197" s="66"/>
      <c r="AC197" s="66"/>
      <c r="AD197" s="66"/>
    </row>
    <row r="198" spans="1:30" ht="12" x14ac:dyDescent="0.2">
      <c r="A198" s="24">
        <v>77</v>
      </c>
      <c r="B198" s="50" t="s">
        <v>2877</v>
      </c>
      <c r="C198" s="49" t="s">
        <v>2869</v>
      </c>
      <c r="D198" s="49" t="s">
        <v>2878</v>
      </c>
      <c r="E198" s="49" t="s">
        <v>3071</v>
      </c>
      <c r="F198" s="19"/>
      <c r="G198" s="18" t="s">
        <v>3192</v>
      </c>
      <c r="H198" s="16"/>
      <c r="I198" s="16"/>
      <c r="J198" s="16"/>
      <c r="K198" s="16"/>
      <c r="L198" s="16"/>
      <c r="M198" s="16"/>
      <c r="N198" s="16"/>
      <c r="O198" s="16"/>
      <c r="P198" s="15"/>
      <c r="Q198" s="14"/>
      <c r="R198" s="3" t="s">
        <v>2802</v>
      </c>
      <c r="S198" s="3">
        <v>337922</v>
      </c>
      <c r="T198" s="21">
        <v>33380</v>
      </c>
      <c r="U198" s="3" t="s">
        <v>2018</v>
      </c>
      <c r="V198" s="13"/>
      <c r="W198" s="4" t="s">
        <v>2017</v>
      </c>
      <c r="X198" s="4" t="s">
        <v>2803</v>
      </c>
      <c r="Y198" s="4"/>
      <c r="Z198" s="4"/>
      <c r="AA198" s="4"/>
      <c r="AB198" s="4"/>
      <c r="AC198" s="4"/>
      <c r="AD198" s="4"/>
    </row>
    <row r="199" spans="1:30" ht="12" x14ac:dyDescent="0.2">
      <c r="A199" s="24">
        <v>77</v>
      </c>
      <c r="B199" s="50" t="s">
        <v>2877</v>
      </c>
      <c r="C199" s="49" t="s">
        <v>2869</v>
      </c>
      <c r="D199" s="49" t="s">
        <v>2878</v>
      </c>
      <c r="E199" s="49" t="s">
        <v>3072</v>
      </c>
      <c r="F199" s="19"/>
      <c r="G199" s="18" t="s">
        <v>3192</v>
      </c>
      <c r="H199" s="16"/>
      <c r="I199" s="16"/>
      <c r="J199" s="16"/>
      <c r="K199" s="16"/>
      <c r="L199" s="16"/>
      <c r="M199" s="16"/>
      <c r="N199" s="16"/>
      <c r="O199" s="16"/>
      <c r="P199" s="15"/>
      <c r="Q199" s="14"/>
      <c r="R199" s="3" t="s">
        <v>2804</v>
      </c>
      <c r="S199" s="3">
        <v>451322</v>
      </c>
      <c r="T199" s="21">
        <v>38457</v>
      </c>
      <c r="U199" s="3" t="s">
        <v>2018</v>
      </c>
      <c r="V199" s="13">
        <v>43190</v>
      </c>
      <c r="W199" s="4" t="s">
        <v>2017</v>
      </c>
      <c r="X199" s="4" t="s">
        <v>2805</v>
      </c>
      <c r="Y199" s="4"/>
      <c r="Z199" s="4"/>
      <c r="AA199" s="4"/>
      <c r="AB199" s="4"/>
      <c r="AC199" s="4"/>
      <c r="AD199" s="4"/>
    </row>
    <row r="200" spans="1:30" ht="12" x14ac:dyDescent="0.2">
      <c r="A200" s="24">
        <v>77</v>
      </c>
      <c r="B200" s="50" t="s">
        <v>2877</v>
      </c>
      <c r="C200" s="49" t="s">
        <v>2869</v>
      </c>
      <c r="D200" s="49" t="s">
        <v>2878</v>
      </c>
      <c r="E200" s="49" t="s">
        <v>3073</v>
      </c>
      <c r="F200" s="19"/>
      <c r="G200" s="18" t="s">
        <v>3192</v>
      </c>
      <c r="H200" s="16"/>
      <c r="I200" s="16"/>
      <c r="J200" s="16"/>
      <c r="K200" s="16"/>
      <c r="L200" s="16"/>
      <c r="M200" s="16"/>
      <c r="N200" s="16"/>
      <c r="O200" s="16"/>
      <c r="P200" s="15"/>
      <c r="Q200" s="14"/>
      <c r="R200" s="3" t="s">
        <v>2806</v>
      </c>
      <c r="S200" s="3">
        <v>406897</v>
      </c>
      <c r="T200" s="21">
        <v>36311</v>
      </c>
      <c r="U200" s="3" t="s">
        <v>2018</v>
      </c>
      <c r="V200" s="13"/>
      <c r="W200" s="4" t="s">
        <v>2017</v>
      </c>
      <c r="X200" s="4" t="s">
        <v>2807</v>
      </c>
      <c r="Y200" s="4"/>
      <c r="Z200" s="4"/>
      <c r="AA200" s="4"/>
      <c r="AB200" s="4"/>
      <c r="AC200" s="4"/>
      <c r="AD200" s="4"/>
    </row>
    <row r="201" spans="1:30" ht="12" x14ac:dyDescent="0.2">
      <c r="A201" s="24">
        <v>77</v>
      </c>
      <c r="B201" s="50" t="s">
        <v>2877</v>
      </c>
      <c r="C201" s="49" t="s">
        <v>2869</v>
      </c>
      <c r="D201" s="49" t="s">
        <v>2878</v>
      </c>
      <c r="E201" s="49" t="s">
        <v>3074</v>
      </c>
      <c r="F201" s="19"/>
      <c r="G201" s="18" t="s">
        <v>3192</v>
      </c>
      <c r="H201" s="16"/>
      <c r="I201" s="16"/>
      <c r="J201" s="16"/>
      <c r="K201" s="16"/>
      <c r="L201" s="16"/>
      <c r="M201" s="16"/>
      <c r="N201" s="16"/>
      <c r="O201" s="16"/>
      <c r="P201" s="15"/>
      <c r="Q201" s="14"/>
      <c r="R201" s="3" t="s">
        <v>3197</v>
      </c>
      <c r="S201" s="3">
        <v>364028</v>
      </c>
      <c r="T201" s="21">
        <v>34460</v>
      </c>
      <c r="U201" s="3" t="s">
        <v>2018</v>
      </c>
      <c r="V201" s="13"/>
      <c r="W201" s="4" t="s">
        <v>2017</v>
      </c>
      <c r="X201" s="4" t="s">
        <v>2808</v>
      </c>
      <c r="Y201" s="4"/>
      <c r="Z201" s="4"/>
      <c r="AA201" s="4"/>
      <c r="AB201" s="4"/>
      <c r="AC201" s="4"/>
      <c r="AD201" s="4"/>
    </row>
    <row r="202" spans="1:30" s="67" customFormat="1" ht="16.5" customHeight="1" x14ac:dyDescent="0.2">
      <c r="A202" s="22">
        <v>79</v>
      </c>
      <c r="B202" s="58" t="s">
        <v>2877</v>
      </c>
      <c r="C202" s="59" t="s">
        <v>2869</v>
      </c>
      <c r="D202" s="59" t="s">
        <v>2878</v>
      </c>
      <c r="E202" s="59" t="s">
        <v>3075</v>
      </c>
      <c r="F202" s="57">
        <v>1200118646</v>
      </c>
      <c r="G202" s="60" t="s">
        <v>2023</v>
      </c>
      <c r="H202" s="60" t="s">
        <v>2022</v>
      </c>
      <c r="I202" s="60" t="s">
        <v>52</v>
      </c>
      <c r="J202" s="60" t="s">
        <v>312</v>
      </c>
      <c r="K202" s="60" t="s">
        <v>4</v>
      </c>
      <c r="L202" s="60" t="s">
        <v>50</v>
      </c>
      <c r="M202" s="60" t="s">
        <v>2021</v>
      </c>
      <c r="N202" s="60" t="s">
        <v>1</v>
      </c>
      <c r="O202" s="60" t="s">
        <v>2020</v>
      </c>
      <c r="P202" s="61">
        <v>41984</v>
      </c>
      <c r="Q202" s="62"/>
      <c r="R202" s="63" t="s">
        <v>2019</v>
      </c>
      <c r="S202" s="63">
        <v>329252</v>
      </c>
      <c r="T202" s="64">
        <v>33015</v>
      </c>
      <c r="U202" s="63" t="s">
        <v>2018</v>
      </c>
      <c r="V202" s="65">
        <v>43555</v>
      </c>
      <c r="W202" s="66" t="s">
        <v>2017</v>
      </c>
      <c r="X202" s="66" t="s">
        <v>2016</v>
      </c>
      <c r="Y202" s="66"/>
      <c r="Z202" s="66"/>
      <c r="AA202" s="66"/>
      <c r="AB202" s="66"/>
      <c r="AC202" s="66"/>
      <c r="AD202" s="66"/>
    </row>
    <row r="203" spans="1:30" ht="12" x14ac:dyDescent="0.2">
      <c r="A203" s="22">
        <v>83</v>
      </c>
      <c r="B203" s="50" t="s">
        <v>2877</v>
      </c>
      <c r="C203" s="49" t="s">
        <v>2869</v>
      </c>
      <c r="D203" s="49" t="s">
        <v>2878</v>
      </c>
      <c r="E203" s="49" t="s">
        <v>3076</v>
      </c>
      <c r="F203" s="19">
        <v>1200119206</v>
      </c>
      <c r="G203" s="18" t="s">
        <v>2002</v>
      </c>
      <c r="H203" s="16" t="s">
        <v>2001</v>
      </c>
      <c r="I203" s="16" t="s">
        <v>25</v>
      </c>
      <c r="J203" s="16" t="s">
        <v>157</v>
      </c>
      <c r="K203" s="16" t="s">
        <v>4</v>
      </c>
      <c r="L203" s="16" t="s">
        <v>23</v>
      </c>
      <c r="M203" s="16" t="s">
        <v>2000</v>
      </c>
      <c r="N203" s="16" t="s">
        <v>1</v>
      </c>
      <c r="O203" s="16" t="s">
        <v>1999</v>
      </c>
      <c r="P203" s="15">
        <v>41980</v>
      </c>
      <c r="Q203" s="14"/>
      <c r="R203" s="3" t="s">
        <v>1998</v>
      </c>
      <c r="S203" s="3">
        <v>300499</v>
      </c>
      <c r="T203" s="21">
        <v>31561</v>
      </c>
      <c r="U203" s="3" t="s">
        <v>1997</v>
      </c>
      <c r="V203" s="13">
        <v>43190</v>
      </c>
      <c r="W203" s="4" t="s">
        <v>1524</v>
      </c>
      <c r="X203" s="4" t="s">
        <v>1996</v>
      </c>
      <c r="Y203" s="4"/>
      <c r="Z203" s="4"/>
      <c r="AA203" s="4"/>
      <c r="AB203" s="4"/>
      <c r="AC203" s="4"/>
      <c r="AD203" s="4"/>
    </row>
    <row r="204" spans="1:30" ht="12" x14ac:dyDescent="0.2">
      <c r="A204" s="22">
        <v>84</v>
      </c>
      <c r="B204" s="50" t="s">
        <v>2877</v>
      </c>
      <c r="C204" s="49" t="s">
        <v>2869</v>
      </c>
      <c r="D204" s="49" t="s">
        <v>2878</v>
      </c>
      <c r="E204" s="49" t="s">
        <v>3077</v>
      </c>
      <c r="F204" s="19">
        <v>1200118968</v>
      </c>
      <c r="G204" s="18" t="s">
        <v>1995</v>
      </c>
      <c r="H204" s="16" t="s">
        <v>1994</v>
      </c>
      <c r="I204" s="16" t="s">
        <v>13</v>
      </c>
      <c r="J204" s="16" t="s">
        <v>825</v>
      </c>
      <c r="K204" s="16" t="s">
        <v>4</v>
      </c>
      <c r="L204" s="16" t="s">
        <v>11</v>
      </c>
      <c r="M204" s="16" t="s">
        <v>824</v>
      </c>
      <c r="N204" s="25"/>
      <c r="O204" s="16" t="s">
        <v>1993</v>
      </c>
      <c r="P204" s="15">
        <v>41978</v>
      </c>
      <c r="Q204" s="14"/>
      <c r="R204" s="3" t="s">
        <v>1992</v>
      </c>
      <c r="S204" s="3">
        <v>226192</v>
      </c>
      <c r="T204" s="21">
        <v>27551</v>
      </c>
      <c r="U204" s="3" t="s">
        <v>1739</v>
      </c>
      <c r="V204" s="13">
        <v>42825</v>
      </c>
      <c r="W204" s="4" t="s">
        <v>1524</v>
      </c>
      <c r="X204" s="4" t="s">
        <v>1846</v>
      </c>
      <c r="Y204" s="4"/>
      <c r="Z204" s="4"/>
      <c r="AA204" s="4"/>
      <c r="AB204" s="4"/>
      <c r="AC204" s="4"/>
      <c r="AD204" s="4"/>
    </row>
    <row r="205" spans="1:30" ht="12" x14ac:dyDescent="0.2">
      <c r="A205" s="22">
        <v>85</v>
      </c>
      <c r="B205" s="50" t="s">
        <v>2877</v>
      </c>
      <c r="C205" s="49" t="s">
        <v>2869</v>
      </c>
      <c r="D205" s="49" t="s">
        <v>2878</v>
      </c>
      <c r="E205" s="49" t="s">
        <v>3078</v>
      </c>
      <c r="F205" s="19">
        <v>1200121061</v>
      </c>
      <c r="G205" s="18" t="s">
        <v>1991</v>
      </c>
      <c r="H205" s="16" t="s">
        <v>1990</v>
      </c>
      <c r="I205" s="16" t="s">
        <v>52</v>
      </c>
      <c r="J205" s="16" t="s">
        <v>76</v>
      </c>
      <c r="K205" s="16" t="s">
        <v>4</v>
      </c>
      <c r="L205" s="16" t="s">
        <v>50</v>
      </c>
      <c r="M205" s="16" t="s">
        <v>1989</v>
      </c>
      <c r="N205" s="16" t="s">
        <v>1988</v>
      </c>
      <c r="O205" s="16" t="s">
        <v>1987</v>
      </c>
      <c r="P205" s="15">
        <v>41995</v>
      </c>
      <c r="Q205" s="14"/>
      <c r="R205" s="3" t="s">
        <v>2741</v>
      </c>
      <c r="S205" s="3">
        <v>402284</v>
      </c>
      <c r="T205" s="21">
        <v>36280</v>
      </c>
      <c r="U205" s="3" t="s">
        <v>2871</v>
      </c>
      <c r="V205" s="13">
        <v>43190</v>
      </c>
      <c r="W205" s="4" t="s">
        <v>2742</v>
      </c>
      <c r="X205" s="4" t="s">
        <v>2743</v>
      </c>
      <c r="Y205" s="4"/>
      <c r="Z205" s="4"/>
      <c r="AA205" s="4"/>
      <c r="AB205" s="4"/>
      <c r="AC205" s="4"/>
      <c r="AD205" s="4"/>
    </row>
    <row r="206" spans="1:30" s="67" customFormat="1" ht="12" x14ac:dyDescent="0.2">
      <c r="A206" s="22">
        <v>86</v>
      </c>
      <c r="B206" s="58" t="s">
        <v>2877</v>
      </c>
      <c r="C206" s="59" t="s">
        <v>2869</v>
      </c>
      <c r="D206" s="59" t="s">
        <v>2878</v>
      </c>
      <c r="E206" s="59" t="s">
        <v>3079</v>
      </c>
      <c r="F206" s="57">
        <v>1200119420</v>
      </c>
      <c r="G206" s="60" t="s">
        <v>1986</v>
      </c>
      <c r="H206" s="60" t="s">
        <v>1985</v>
      </c>
      <c r="I206" s="60" t="s">
        <v>70</v>
      </c>
      <c r="J206" s="60" t="s">
        <v>303</v>
      </c>
      <c r="K206" s="60" t="s">
        <v>4</v>
      </c>
      <c r="L206" s="60" t="s">
        <v>68</v>
      </c>
      <c r="M206" s="60" t="s">
        <v>1984</v>
      </c>
      <c r="N206" s="60" t="s">
        <v>1</v>
      </c>
      <c r="O206" s="60" t="s">
        <v>1983</v>
      </c>
      <c r="P206" s="61">
        <v>41992</v>
      </c>
      <c r="Q206" s="62"/>
      <c r="R206" s="63" t="s">
        <v>2855</v>
      </c>
      <c r="S206" s="63">
        <v>311981</v>
      </c>
      <c r="T206" s="64">
        <v>32279</v>
      </c>
      <c r="U206" s="63" t="s">
        <v>2822</v>
      </c>
      <c r="V206" s="65">
        <v>42004</v>
      </c>
      <c r="W206" s="66" t="s">
        <v>2739</v>
      </c>
      <c r="X206" s="66" t="s">
        <v>2856</v>
      </c>
      <c r="Y206" s="66"/>
      <c r="Z206" s="66"/>
      <c r="AA206" s="66"/>
      <c r="AB206" s="66"/>
      <c r="AC206" s="66"/>
      <c r="AD206" s="66"/>
    </row>
    <row r="207" spans="1:30" s="67" customFormat="1" ht="16.5" hidden="1" customHeight="1" x14ac:dyDescent="0.2">
      <c r="A207" s="22">
        <v>91</v>
      </c>
      <c r="B207" s="58" t="s">
        <v>2877</v>
      </c>
      <c r="C207" s="59" t="s">
        <v>2868</v>
      </c>
      <c r="D207" s="59" t="s">
        <v>2878</v>
      </c>
      <c r="E207" s="59" t="s">
        <v>3080</v>
      </c>
      <c r="F207" s="57">
        <v>1200103549</v>
      </c>
      <c r="G207" s="60" t="s">
        <v>3198</v>
      </c>
      <c r="H207" s="60" t="s">
        <v>1966</v>
      </c>
      <c r="I207" s="60" t="s">
        <v>52</v>
      </c>
      <c r="J207" s="60" t="s">
        <v>76</v>
      </c>
      <c r="K207" s="60" t="s">
        <v>4</v>
      </c>
      <c r="L207" s="60" t="s">
        <v>50</v>
      </c>
      <c r="M207" s="60" t="s">
        <v>1965</v>
      </c>
      <c r="N207" s="60" t="s">
        <v>1</v>
      </c>
      <c r="O207" s="60" t="s">
        <v>1964</v>
      </c>
      <c r="P207" s="61">
        <v>41993</v>
      </c>
      <c r="Q207" s="62" t="s">
        <v>1864</v>
      </c>
      <c r="R207" s="63" t="s">
        <v>2736</v>
      </c>
      <c r="S207" s="63">
        <v>174794</v>
      </c>
      <c r="T207" s="64">
        <v>22446</v>
      </c>
      <c r="U207" s="63"/>
      <c r="V207" s="65"/>
      <c r="W207" s="66" t="s">
        <v>2739</v>
      </c>
      <c r="X207" s="66" t="s">
        <v>2737</v>
      </c>
      <c r="Y207" s="66"/>
      <c r="Z207" s="66"/>
      <c r="AA207" s="66"/>
      <c r="AB207" s="66"/>
      <c r="AC207" s="66"/>
      <c r="AD207" s="66"/>
    </row>
    <row r="208" spans="1:30" ht="16.5" customHeight="1" x14ac:dyDescent="0.2">
      <c r="A208" s="24">
        <v>91</v>
      </c>
      <c r="B208" s="50" t="s">
        <v>2877</v>
      </c>
      <c r="C208" s="49" t="s">
        <v>2869</v>
      </c>
      <c r="D208" s="49" t="s">
        <v>2878</v>
      </c>
      <c r="E208" s="49" t="s">
        <v>3081</v>
      </c>
      <c r="F208" s="19"/>
      <c r="G208" s="18" t="s">
        <v>3198</v>
      </c>
      <c r="H208" s="16"/>
      <c r="I208" s="16"/>
      <c r="J208" s="16"/>
      <c r="K208" s="16"/>
      <c r="L208" s="16"/>
      <c r="M208" s="16"/>
      <c r="N208" s="16"/>
      <c r="O208" s="16"/>
      <c r="P208" s="15">
        <v>41993</v>
      </c>
      <c r="Q208" s="14"/>
      <c r="R208" s="3" t="s">
        <v>2738</v>
      </c>
      <c r="S208" s="3">
        <v>378330</v>
      </c>
      <c r="T208" s="21">
        <v>35181</v>
      </c>
      <c r="U208" s="3" t="s">
        <v>2822</v>
      </c>
      <c r="V208" s="13">
        <v>42735</v>
      </c>
      <c r="W208" s="4" t="s">
        <v>2739</v>
      </c>
      <c r="X208" s="4" t="s">
        <v>2740</v>
      </c>
      <c r="Y208" s="4"/>
      <c r="Z208" s="4"/>
      <c r="AA208" s="4"/>
      <c r="AB208" s="4"/>
      <c r="AC208" s="4"/>
      <c r="AD208" s="4"/>
    </row>
    <row r="209" spans="1:30" s="67" customFormat="1" ht="16.5" customHeight="1" x14ac:dyDescent="0.2">
      <c r="A209" s="22">
        <v>92</v>
      </c>
      <c r="B209" s="58" t="s">
        <v>2877</v>
      </c>
      <c r="C209" s="59" t="s">
        <v>2869</v>
      </c>
      <c r="D209" s="59" t="s">
        <v>2878</v>
      </c>
      <c r="E209" s="59" t="s">
        <v>3082</v>
      </c>
      <c r="F209" s="57">
        <v>1200119784</v>
      </c>
      <c r="G209" s="60" t="s">
        <v>3199</v>
      </c>
      <c r="H209" s="60" t="s">
        <v>1962</v>
      </c>
      <c r="I209" s="60" t="s">
        <v>111</v>
      </c>
      <c r="J209" s="60" t="s">
        <v>1961</v>
      </c>
      <c r="K209" s="60" t="s">
        <v>4</v>
      </c>
      <c r="L209" s="60" t="s">
        <v>109</v>
      </c>
      <c r="M209" s="60" t="s">
        <v>1960</v>
      </c>
      <c r="N209" s="60" t="s">
        <v>1</v>
      </c>
      <c r="O209" s="60" t="s">
        <v>1959</v>
      </c>
      <c r="P209" s="61">
        <v>41990</v>
      </c>
      <c r="Q209" s="62"/>
      <c r="R209" s="63" t="s">
        <v>2857</v>
      </c>
      <c r="S209" s="63">
        <v>354647</v>
      </c>
      <c r="T209" s="64">
        <v>34095</v>
      </c>
      <c r="U209" s="63" t="s">
        <v>2733</v>
      </c>
      <c r="V209" s="65">
        <v>42825</v>
      </c>
      <c r="W209" s="66" t="s">
        <v>2735</v>
      </c>
      <c r="X209" s="66" t="s">
        <v>2858</v>
      </c>
      <c r="Y209" s="66"/>
      <c r="Z209" s="66"/>
      <c r="AA209" s="66"/>
      <c r="AB209" s="66"/>
      <c r="AC209" s="66"/>
      <c r="AD209" s="66"/>
    </row>
    <row r="210" spans="1:30" s="67" customFormat="1" ht="16.5" customHeight="1" x14ac:dyDescent="0.2">
      <c r="A210" s="22">
        <v>94</v>
      </c>
      <c r="B210" s="58" t="s">
        <v>2877</v>
      </c>
      <c r="C210" s="59" t="s">
        <v>2869</v>
      </c>
      <c r="D210" s="59" t="s">
        <v>2878</v>
      </c>
      <c r="E210" s="59" t="s">
        <v>3083</v>
      </c>
      <c r="F210" s="57">
        <v>1200118075</v>
      </c>
      <c r="G210" s="60" t="s">
        <v>3200</v>
      </c>
      <c r="H210" s="60" t="s">
        <v>1953</v>
      </c>
      <c r="I210" s="60" t="s">
        <v>70</v>
      </c>
      <c r="J210" s="60" t="s">
        <v>303</v>
      </c>
      <c r="K210" s="60" t="s">
        <v>4</v>
      </c>
      <c r="L210" s="60" t="s">
        <v>68</v>
      </c>
      <c r="M210" s="60" t="s">
        <v>1952</v>
      </c>
      <c r="N210" s="60" t="s">
        <v>1</v>
      </c>
      <c r="O210" s="60" t="s">
        <v>1951</v>
      </c>
      <c r="P210" s="61">
        <v>41994</v>
      </c>
      <c r="Q210" s="62"/>
      <c r="R210" s="63" t="s">
        <v>2782</v>
      </c>
      <c r="S210" s="63">
        <v>270185</v>
      </c>
      <c r="T210" s="64">
        <v>30128</v>
      </c>
      <c r="U210" s="63" t="s">
        <v>2733</v>
      </c>
      <c r="V210" s="65">
        <v>75331</v>
      </c>
      <c r="W210" s="66" t="s">
        <v>2735</v>
      </c>
      <c r="X210" s="66" t="s">
        <v>2783</v>
      </c>
      <c r="Y210" s="66"/>
      <c r="Z210" s="66"/>
      <c r="AA210" s="66"/>
      <c r="AB210" s="66"/>
      <c r="AC210" s="66"/>
      <c r="AD210" s="66"/>
    </row>
    <row r="211" spans="1:30" ht="16.5" hidden="1" customHeight="1" x14ac:dyDescent="0.2">
      <c r="A211" s="22">
        <v>95</v>
      </c>
      <c r="B211" s="50" t="s">
        <v>2877</v>
      </c>
      <c r="C211" s="49" t="s">
        <v>2868</v>
      </c>
      <c r="D211" s="49" t="s">
        <v>2878</v>
      </c>
      <c r="E211" s="49" t="s">
        <v>3084</v>
      </c>
      <c r="F211" s="19">
        <v>1200110791</v>
      </c>
      <c r="G211" s="18" t="s">
        <v>3201</v>
      </c>
      <c r="H211" s="16" t="s">
        <v>1949</v>
      </c>
      <c r="I211" s="16" t="s">
        <v>58</v>
      </c>
      <c r="J211" s="16" t="s">
        <v>488</v>
      </c>
      <c r="K211" s="16" t="s">
        <v>4</v>
      </c>
      <c r="L211" s="16" t="s">
        <v>56</v>
      </c>
      <c r="M211" s="16" t="s">
        <v>1948</v>
      </c>
      <c r="N211" s="16" t="s">
        <v>1</v>
      </c>
      <c r="O211" s="16" t="s">
        <v>1947</v>
      </c>
      <c r="P211" s="15">
        <v>41991</v>
      </c>
      <c r="Q211" s="14" t="s">
        <v>2766</v>
      </c>
      <c r="R211" s="3" t="s">
        <v>2859</v>
      </c>
      <c r="S211" s="3">
        <v>341840</v>
      </c>
      <c r="T211" s="21">
        <v>33387</v>
      </c>
      <c r="U211" s="3"/>
      <c r="V211" s="13"/>
      <c r="W211" s="4" t="s">
        <v>2739</v>
      </c>
      <c r="X211" s="4" t="s">
        <v>2715</v>
      </c>
      <c r="Y211" s="4"/>
      <c r="Z211" s="4"/>
      <c r="AA211" s="4"/>
      <c r="AB211" s="4"/>
      <c r="AC211" s="4"/>
      <c r="AD211" s="4"/>
    </row>
    <row r="212" spans="1:30" s="67" customFormat="1" ht="28.5" hidden="1" customHeight="1" x14ac:dyDescent="0.2">
      <c r="A212" s="22">
        <v>98</v>
      </c>
      <c r="B212" s="58" t="s">
        <v>2877</v>
      </c>
      <c r="C212" s="59" t="s">
        <v>2868</v>
      </c>
      <c r="D212" s="59" t="s">
        <v>2878</v>
      </c>
      <c r="E212" s="59" t="s">
        <v>3085</v>
      </c>
      <c r="F212" s="57">
        <v>1200103960</v>
      </c>
      <c r="G212" s="60" t="s">
        <v>102</v>
      </c>
      <c r="H212" s="60" t="s">
        <v>101</v>
      </c>
      <c r="I212" s="60" t="s">
        <v>13</v>
      </c>
      <c r="J212" s="60" t="s">
        <v>802</v>
      </c>
      <c r="K212" s="60" t="s">
        <v>4</v>
      </c>
      <c r="L212" s="60" t="s">
        <v>11</v>
      </c>
      <c r="M212" s="60" t="s">
        <v>1939</v>
      </c>
      <c r="N212" s="60" t="s">
        <v>1</v>
      </c>
      <c r="O212" s="60" t="s">
        <v>1938</v>
      </c>
      <c r="P212" s="61">
        <v>41978</v>
      </c>
      <c r="Q212" s="62" t="s">
        <v>2766</v>
      </c>
      <c r="R212" s="63" t="s">
        <v>2786</v>
      </c>
      <c r="S212" s="63">
        <v>312018</v>
      </c>
      <c r="T212" s="64">
        <v>32279</v>
      </c>
      <c r="U212" s="63"/>
      <c r="V212" s="65"/>
      <c r="W212" s="66" t="s">
        <v>2787</v>
      </c>
      <c r="X212" s="66" t="s">
        <v>2788</v>
      </c>
      <c r="Y212" s="66"/>
      <c r="Z212" s="66"/>
      <c r="AA212" s="66"/>
      <c r="AB212" s="66"/>
      <c r="AC212" s="66"/>
      <c r="AD212" s="66"/>
    </row>
    <row r="213" spans="1:30" s="28" customFormat="1" ht="16.5" hidden="1" customHeight="1" x14ac:dyDescent="0.2">
      <c r="A213" s="22">
        <v>102</v>
      </c>
      <c r="B213" s="50" t="s">
        <v>2877</v>
      </c>
      <c r="C213" s="49" t="s">
        <v>2868</v>
      </c>
      <c r="D213" s="49" t="s">
        <v>2878</v>
      </c>
      <c r="E213" s="49" t="s">
        <v>3086</v>
      </c>
      <c r="F213" s="19">
        <v>1200111039</v>
      </c>
      <c r="G213" s="18" t="s">
        <v>1924</v>
      </c>
      <c r="H213" s="16" t="s">
        <v>1923</v>
      </c>
      <c r="I213" s="16" t="s">
        <v>13</v>
      </c>
      <c r="J213" s="16" t="s">
        <v>820</v>
      </c>
      <c r="K213" s="16" t="s">
        <v>4</v>
      </c>
      <c r="L213" s="16" t="s">
        <v>11</v>
      </c>
      <c r="M213" s="16" t="s">
        <v>1922</v>
      </c>
      <c r="N213" s="16" t="s">
        <v>1</v>
      </c>
      <c r="O213" s="16" t="s">
        <v>1921</v>
      </c>
      <c r="P213" s="15">
        <v>41991</v>
      </c>
      <c r="Q213" s="14" t="s">
        <v>1864</v>
      </c>
      <c r="R213" s="3" t="s">
        <v>1920</v>
      </c>
      <c r="S213" s="3">
        <v>385753</v>
      </c>
      <c r="T213" s="21">
        <v>35545</v>
      </c>
      <c r="U213" s="3"/>
      <c r="V213" s="13"/>
      <c r="W213" s="4" t="s">
        <v>1919</v>
      </c>
      <c r="X213" s="4" t="s">
        <v>1918</v>
      </c>
      <c r="Y213" s="4"/>
      <c r="Z213" s="4"/>
      <c r="AA213" s="4"/>
      <c r="AB213" s="4"/>
      <c r="AC213" s="4"/>
      <c r="AD213" s="4"/>
    </row>
    <row r="214" spans="1:30" ht="25.5" customHeight="1" x14ac:dyDescent="0.2">
      <c r="A214" s="22">
        <v>104</v>
      </c>
      <c r="B214" s="50" t="s">
        <v>2877</v>
      </c>
      <c r="C214" s="49" t="s">
        <v>2869</v>
      </c>
      <c r="D214" s="49" t="s">
        <v>2878</v>
      </c>
      <c r="E214" s="49" t="s">
        <v>3087</v>
      </c>
      <c r="F214" s="19">
        <v>1200121616</v>
      </c>
      <c r="G214" s="18" t="s">
        <v>1913</v>
      </c>
      <c r="H214" s="16" t="s">
        <v>1912</v>
      </c>
      <c r="I214" s="16" t="s">
        <v>25</v>
      </c>
      <c r="J214" s="16" t="s">
        <v>1911</v>
      </c>
      <c r="K214" s="16" t="s">
        <v>4</v>
      </c>
      <c r="L214" s="16" t="s">
        <v>23</v>
      </c>
      <c r="M214" s="16" t="s">
        <v>1910</v>
      </c>
      <c r="N214" s="16" t="s">
        <v>1</v>
      </c>
      <c r="O214" s="16" t="s">
        <v>1909</v>
      </c>
      <c r="P214" s="15">
        <v>41977</v>
      </c>
      <c r="Q214" s="14"/>
      <c r="R214" s="3" t="s">
        <v>1908</v>
      </c>
      <c r="S214" s="3">
        <v>235159</v>
      </c>
      <c r="T214" s="21">
        <v>28269</v>
      </c>
      <c r="U214" s="3" t="s">
        <v>2872</v>
      </c>
      <c r="V214" s="13">
        <v>42825</v>
      </c>
      <c r="W214" s="4" t="s">
        <v>1906</v>
      </c>
      <c r="X214" s="4" t="s">
        <v>1905</v>
      </c>
      <c r="Y214" s="4" t="s">
        <v>3202</v>
      </c>
      <c r="Z214" s="4" t="s">
        <v>3203</v>
      </c>
      <c r="AA214" s="4"/>
      <c r="AB214" s="4"/>
      <c r="AC214" s="4"/>
      <c r="AD214" s="4"/>
    </row>
    <row r="215" spans="1:30" s="67" customFormat="1" ht="16.5" hidden="1" customHeight="1" x14ac:dyDescent="0.2">
      <c r="A215" s="22">
        <v>105</v>
      </c>
      <c r="B215" s="58" t="s">
        <v>2877</v>
      </c>
      <c r="C215" s="59" t="s">
        <v>2868</v>
      </c>
      <c r="D215" s="59" t="s">
        <v>2878</v>
      </c>
      <c r="E215" s="59" t="s">
        <v>3088</v>
      </c>
      <c r="F215" s="57">
        <v>1200120030</v>
      </c>
      <c r="G215" s="60" t="s">
        <v>1904</v>
      </c>
      <c r="H215" s="60" t="s">
        <v>1903</v>
      </c>
      <c r="I215" s="60" t="s">
        <v>52</v>
      </c>
      <c r="J215" s="60" t="s">
        <v>76</v>
      </c>
      <c r="K215" s="60" t="s">
        <v>4</v>
      </c>
      <c r="L215" s="60" t="s">
        <v>50</v>
      </c>
      <c r="M215" s="60" t="s">
        <v>1902</v>
      </c>
      <c r="N215" s="60" t="s">
        <v>1901</v>
      </c>
      <c r="O215" s="60" t="s">
        <v>1900</v>
      </c>
      <c r="P215" s="61"/>
      <c r="Q215" s="62" t="s">
        <v>1864</v>
      </c>
      <c r="R215" s="63" t="s">
        <v>1899</v>
      </c>
      <c r="S215" s="63">
        <v>361728</v>
      </c>
      <c r="T215" s="64">
        <v>34452</v>
      </c>
      <c r="U215" s="69" t="s">
        <v>1898</v>
      </c>
      <c r="V215" s="70" t="s">
        <v>3251</v>
      </c>
      <c r="W215" s="66" t="s">
        <v>1897</v>
      </c>
      <c r="X215" s="66" t="s">
        <v>1896</v>
      </c>
      <c r="Y215" s="66"/>
      <c r="Z215" s="66"/>
      <c r="AA215" s="66"/>
      <c r="AB215" s="66"/>
      <c r="AC215" s="66"/>
      <c r="AD215" s="66"/>
    </row>
    <row r="216" spans="1:30" ht="16.5" customHeight="1" x14ac:dyDescent="0.2">
      <c r="A216" s="22">
        <v>106</v>
      </c>
      <c r="B216" s="50" t="s">
        <v>2877</v>
      </c>
      <c r="C216" s="49" t="s">
        <v>2869</v>
      </c>
      <c r="D216" s="49" t="s">
        <v>2878</v>
      </c>
      <c r="E216" s="49" t="s">
        <v>3089</v>
      </c>
      <c r="F216" s="19">
        <v>1200119172</v>
      </c>
      <c r="G216" s="18" t="s">
        <v>3204</v>
      </c>
      <c r="H216" s="20" t="s">
        <v>1894</v>
      </c>
      <c r="I216" s="16" t="s">
        <v>58</v>
      </c>
      <c r="J216" s="16" t="s">
        <v>57</v>
      </c>
      <c r="K216" s="16" t="s">
        <v>4</v>
      </c>
      <c r="L216" s="16" t="s">
        <v>56</v>
      </c>
      <c r="M216" s="16" t="s">
        <v>1893</v>
      </c>
      <c r="N216" s="16" t="s">
        <v>1</v>
      </c>
      <c r="O216" s="16" t="s">
        <v>1892</v>
      </c>
      <c r="P216" s="15">
        <v>41974</v>
      </c>
      <c r="Q216" s="14"/>
      <c r="R216" s="3" t="s">
        <v>1891</v>
      </c>
      <c r="S216" s="3">
        <v>369635</v>
      </c>
      <c r="T216" s="21">
        <v>34816</v>
      </c>
      <c r="U216" s="3" t="s">
        <v>1739</v>
      </c>
      <c r="V216" s="13">
        <v>43738</v>
      </c>
      <c r="W216" s="4" t="s">
        <v>1524</v>
      </c>
      <c r="X216" s="4" t="s">
        <v>466</v>
      </c>
      <c r="Y216" s="4"/>
      <c r="Z216" s="4"/>
      <c r="AA216" s="4"/>
      <c r="AB216" s="4"/>
      <c r="AC216" s="4"/>
      <c r="AD216" s="4"/>
    </row>
    <row r="217" spans="1:30" ht="24" customHeight="1" x14ac:dyDescent="0.2">
      <c r="A217" s="24">
        <v>106</v>
      </c>
      <c r="B217" s="50" t="s">
        <v>2877</v>
      </c>
      <c r="C217" s="49" t="s">
        <v>2869</v>
      </c>
      <c r="D217" s="49" t="s">
        <v>2878</v>
      </c>
      <c r="E217" s="49" t="s">
        <v>3090</v>
      </c>
      <c r="F217" s="19"/>
      <c r="G217" s="18" t="s">
        <v>3204</v>
      </c>
      <c r="H217" s="16"/>
      <c r="I217" s="16"/>
      <c r="J217" s="16"/>
      <c r="K217" s="16"/>
      <c r="L217" s="16"/>
      <c r="M217" s="16"/>
      <c r="N217" s="16"/>
      <c r="O217" s="16"/>
      <c r="P217" s="15"/>
      <c r="Q217" s="14"/>
      <c r="R217" s="3" t="s">
        <v>1890</v>
      </c>
      <c r="S217" s="3">
        <v>368147</v>
      </c>
      <c r="T217" s="21">
        <v>34484</v>
      </c>
      <c r="U217" s="3" t="s">
        <v>1739</v>
      </c>
      <c r="V217" s="13">
        <v>42643</v>
      </c>
      <c r="W217" s="4" t="s">
        <v>1524</v>
      </c>
      <c r="X217" s="4" t="s">
        <v>1889</v>
      </c>
      <c r="Y217" s="4" t="s">
        <v>1888</v>
      </c>
      <c r="Z217" s="4" t="s">
        <v>1524</v>
      </c>
      <c r="AA217" s="4"/>
      <c r="AB217" s="4"/>
      <c r="AC217" s="4"/>
      <c r="AD217" s="4"/>
    </row>
    <row r="218" spans="1:30" ht="16.5" customHeight="1" x14ac:dyDescent="0.2">
      <c r="A218" s="22">
        <v>108</v>
      </c>
      <c r="B218" s="50" t="s">
        <v>2877</v>
      </c>
      <c r="C218" s="49" t="s">
        <v>2869</v>
      </c>
      <c r="D218" s="49" t="s">
        <v>2878</v>
      </c>
      <c r="E218" s="49" t="s">
        <v>3091</v>
      </c>
      <c r="F218" s="19">
        <v>1200116152</v>
      </c>
      <c r="G218" s="18" t="s">
        <v>1882</v>
      </c>
      <c r="H218" s="16" t="s">
        <v>1881</v>
      </c>
      <c r="I218" s="16" t="s">
        <v>52</v>
      </c>
      <c r="J218" s="16" t="s">
        <v>972</v>
      </c>
      <c r="K218" s="16" t="s">
        <v>4</v>
      </c>
      <c r="L218" s="16" t="s">
        <v>50</v>
      </c>
      <c r="M218" s="16" t="s">
        <v>1880</v>
      </c>
      <c r="N218" s="16" t="s">
        <v>1879</v>
      </c>
      <c r="O218" s="16" t="s">
        <v>1878</v>
      </c>
      <c r="P218" s="15">
        <v>41981</v>
      </c>
      <c r="Q218" s="14"/>
      <c r="R218" s="3" t="s">
        <v>1877</v>
      </c>
      <c r="S218" s="3">
        <v>257081</v>
      </c>
      <c r="T218" s="21">
        <v>29570</v>
      </c>
      <c r="U218" s="3" t="s">
        <v>1739</v>
      </c>
      <c r="V218" s="13">
        <v>42825</v>
      </c>
      <c r="W218" s="4" t="s">
        <v>1876</v>
      </c>
      <c r="X218" s="4" t="s">
        <v>1875</v>
      </c>
      <c r="Y218" s="4" t="s">
        <v>3205</v>
      </c>
      <c r="Z218" s="4" t="s">
        <v>3203</v>
      </c>
      <c r="AA218" s="4"/>
      <c r="AB218" s="4"/>
      <c r="AC218" s="4"/>
      <c r="AD218" s="4"/>
    </row>
    <row r="219" spans="1:30" ht="16.5" customHeight="1" x14ac:dyDescent="0.2">
      <c r="A219" s="22">
        <v>109</v>
      </c>
      <c r="B219" s="50" t="s">
        <v>2877</v>
      </c>
      <c r="C219" s="49" t="s">
        <v>2869</v>
      </c>
      <c r="D219" s="49" t="s">
        <v>2878</v>
      </c>
      <c r="E219" s="49" t="s">
        <v>3092</v>
      </c>
      <c r="F219" s="19">
        <v>1200115139</v>
      </c>
      <c r="G219" s="18" t="s">
        <v>1874</v>
      </c>
      <c r="H219" s="16" t="s">
        <v>1873</v>
      </c>
      <c r="I219" s="16" t="s">
        <v>58</v>
      </c>
      <c r="J219" s="16" t="s">
        <v>5</v>
      </c>
      <c r="K219" s="16" t="s">
        <v>4</v>
      </c>
      <c r="L219" s="16" t="s">
        <v>56</v>
      </c>
      <c r="M219" s="16" t="s">
        <v>1872</v>
      </c>
      <c r="N219" s="16" t="s">
        <v>1</v>
      </c>
      <c r="O219" s="16" t="s">
        <v>1871</v>
      </c>
      <c r="P219" s="15">
        <v>41981</v>
      </c>
      <c r="Q219" s="14"/>
      <c r="R219" s="3" t="s">
        <v>1870</v>
      </c>
      <c r="S219" s="3">
        <v>239308</v>
      </c>
      <c r="T219" s="21">
        <v>28634</v>
      </c>
      <c r="U219" s="3" t="s">
        <v>1739</v>
      </c>
      <c r="V219" s="13">
        <v>42643</v>
      </c>
      <c r="W219" s="4" t="s">
        <v>966</v>
      </c>
      <c r="X219" s="4" t="s">
        <v>1869</v>
      </c>
      <c r="Y219" s="4"/>
      <c r="Z219" s="4"/>
      <c r="AA219" s="4"/>
      <c r="AB219" s="4"/>
      <c r="AC219" s="4"/>
      <c r="AD219" s="4"/>
    </row>
    <row r="220" spans="1:30" ht="16.5" hidden="1" customHeight="1" x14ac:dyDescent="0.2">
      <c r="A220" s="22">
        <v>110</v>
      </c>
      <c r="B220" s="50" t="s">
        <v>2877</v>
      </c>
      <c r="C220" s="49" t="s">
        <v>2868</v>
      </c>
      <c r="D220" s="49" t="s">
        <v>2878</v>
      </c>
      <c r="E220" s="49" t="s">
        <v>3093</v>
      </c>
      <c r="F220" s="19">
        <v>1200120196</v>
      </c>
      <c r="G220" s="18" t="s">
        <v>1868</v>
      </c>
      <c r="H220" s="16" t="s">
        <v>1867</v>
      </c>
      <c r="I220" s="16" t="s">
        <v>111</v>
      </c>
      <c r="J220" s="16" t="s">
        <v>366</v>
      </c>
      <c r="K220" s="16" t="s">
        <v>4</v>
      </c>
      <c r="L220" s="16" t="s">
        <v>109</v>
      </c>
      <c r="M220" s="16" t="s">
        <v>1866</v>
      </c>
      <c r="N220" s="16" t="s">
        <v>1</v>
      </c>
      <c r="O220" s="16" t="s">
        <v>1865</v>
      </c>
      <c r="P220" s="15">
        <v>41978</v>
      </c>
      <c r="Q220" s="14" t="s">
        <v>1864</v>
      </c>
      <c r="R220" s="3" t="s">
        <v>1863</v>
      </c>
      <c r="S220" s="3">
        <v>384435</v>
      </c>
      <c r="T220" s="21">
        <v>31919</v>
      </c>
      <c r="U220" s="3"/>
      <c r="V220" s="13"/>
      <c r="W220" s="4" t="s">
        <v>1862</v>
      </c>
      <c r="X220" s="4" t="s">
        <v>1861</v>
      </c>
      <c r="Y220" s="4"/>
      <c r="Z220" s="4"/>
      <c r="AA220" s="4"/>
      <c r="AB220" s="4"/>
      <c r="AC220" s="4"/>
      <c r="AD220" s="4"/>
    </row>
    <row r="221" spans="1:30" ht="16.5" customHeight="1" x14ac:dyDescent="0.2">
      <c r="A221" s="22">
        <v>113</v>
      </c>
      <c r="B221" s="50" t="s">
        <v>2877</v>
      </c>
      <c r="C221" s="49" t="s">
        <v>2869</v>
      </c>
      <c r="D221" s="49" t="s">
        <v>2878</v>
      </c>
      <c r="E221" s="49" t="s">
        <v>3094</v>
      </c>
      <c r="F221" s="19">
        <v>1200113365</v>
      </c>
      <c r="G221" s="18" t="s">
        <v>1853</v>
      </c>
      <c r="H221" s="16" t="s">
        <v>1852</v>
      </c>
      <c r="I221" s="16" t="s">
        <v>111</v>
      </c>
      <c r="J221" s="16" t="s">
        <v>1851</v>
      </c>
      <c r="K221" s="16" t="s">
        <v>4</v>
      </c>
      <c r="L221" s="16" t="s">
        <v>109</v>
      </c>
      <c r="M221" s="16" t="s">
        <v>1850</v>
      </c>
      <c r="N221" s="16" t="s">
        <v>1</v>
      </c>
      <c r="O221" s="16" t="s">
        <v>1849</v>
      </c>
      <c r="P221" s="15">
        <v>41982</v>
      </c>
      <c r="Q221" s="14"/>
      <c r="R221" s="3" t="s">
        <v>1848</v>
      </c>
      <c r="S221" s="3">
        <v>213783</v>
      </c>
      <c r="T221" s="21">
        <v>26460</v>
      </c>
      <c r="U221" s="3" t="s">
        <v>1847</v>
      </c>
      <c r="V221" s="13">
        <v>42094</v>
      </c>
      <c r="W221" s="4" t="s">
        <v>1748</v>
      </c>
      <c r="X221" s="4" t="s">
        <v>1846</v>
      </c>
      <c r="Y221" s="4"/>
      <c r="Z221" s="4"/>
      <c r="AA221" s="4"/>
      <c r="AB221" s="4"/>
      <c r="AC221" s="4"/>
      <c r="AD221" s="4"/>
    </row>
    <row r="222" spans="1:30" ht="16.5" customHeight="1" x14ac:dyDescent="0.2">
      <c r="A222" s="22">
        <v>114</v>
      </c>
      <c r="B222" s="50" t="s">
        <v>2877</v>
      </c>
      <c r="C222" s="49" t="s">
        <v>2869</v>
      </c>
      <c r="D222" s="49" t="s">
        <v>2878</v>
      </c>
      <c r="E222" s="49" t="s">
        <v>3095</v>
      </c>
      <c r="F222" s="19">
        <v>1200118786</v>
      </c>
      <c r="G222" s="18" t="s">
        <v>3206</v>
      </c>
      <c r="H222" s="16" t="s">
        <v>1844</v>
      </c>
      <c r="I222" s="16" t="s">
        <v>111</v>
      </c>
      <c r="J222" s="16" t="s">
        <v>120</v>
      </c>
      <c r="K222" s="16" t="s">
        <v>4</v>
      </c>
      <c r="L222" s="16" t="s">
        <v>109</v>
      </c>
      <c r="M222" s="16" t="s">
        <v>1843</v>
      </c>
      <c r="N222" s="16" t="s">
        <v>1</v>
      </c>
      <c r="O222" s="16" t="s">
        <v>1842</v>
      </c>
      <c r="P222" s="15">
        <v>41995</v>
      </c>
      <c r="Q222" s="14"/>
      <c r="R222" s="3" t="s">
        <v>2621</v>
      </c>
      <c r="S222" s="3">
        <v>283573</v>
      </c>
      <c r="T222" s="21">
        <v>30832</v>
      </c>
      <c r="U222" s="3" t="s">
        <v>1703</v>
      </c>
      <c r="V222" s="13">
        <v>42643</v>
      </c>
      <c r="W222" s="4" t="s">
        <v>3207</v>
      </c>
      <c r="X222" s="4" t="s">
        <v>2622</v>
      </c>
      <c r="Y222" s="4"/>
      <c r="Z222" s="4"/>
      <c r="AA222" s="4"/>
      <c r="AB222" s="4"/>
      <c r="AC222" s="4"/>
      <c r="AD222" s="4"/>
    </row>
    <row r="223" spans="1:30" ht="16.5" customHeight="1" x14ac:dyDescent="0.2">
      <c r="A223" s="22">
        <v>119</v>
      </c>
      <c r="B223" s="50" t="s">
        <v>2877</v>
      </c>
      <c r="C223" s="49" t="s">
        <v>2869</v>
      </c>
      <c r="D223" s="49" t="s">
        <v>2878</v>
      </c>
      <c r="E223" s="49" t="s">
        <v>3096</v>
      </c>
      <c r="F223" s="19">
        <v>1200120170</v>
      </c>
      <c r="G223" s="18" t="s">
        <v>1828</v>
      </c>
      <c r="H223" s="16" t="s">
        <v>1827</v>
      </c>
      <c r="I223" s="16" t="s">
        <v>13</v>
      </c>
      <c r="J223" s="16" t="s">
        <v>1826</v>
      </c>
      <c r="K223" s="16" t="s">
        <v>4</v>
      </c>
      <c r="L223" s="16" t="s">
        <v>11</v>
      </c>
      <c r="M223" s="16" t="s">
        <v>1825</v>
      </c>
      <c r="N223" s="16" t="s">
        <v>1</v>
      </c>
      <c r="O223" s="16" t="s">
        <v>1824</v>
      </c>
      <c r="P223" s="15">
        <v>41979</v>
      </c>
      <c r="Q223" s="14"/>
      <c r="R223" s="3" t="s">
        <v>1823</v>
      </c>
      <c r="S223" s="3">
        <v>295661</v>
      </c>
      <c r="T223" s="21">
        <v>31551</v>
      </c>
      <c r="U223" s="3" t="s">
        <v>1822</v>
      </c>
      <c r="V223" s="13">
        <v>42735</v>
      </c>
      <c r="W223" s="4" t="s">
        <v>1821</v>
      </c>
      <c r="X223" s="4" t="s">
        <v>1820</v>
      </c>
      <c r="Y223" s="4"/>
      <c r="Z223" s="4"/>
      <c r="AA223" s="4"/>
      <c r="AB223" s="4"/>
      <c r="AC223" s="4"/>
      <c r="AD223" s="4"/>
    </row>
    <row r="224" spans="1:30" s="28" customFormat="1" ht="25.5" customHeight="1" x14ac:dyDescent="0.2">
      <c r="A224" s="22">
        <v>120</v>
      </c>
      <c r="B224" s="50" t="s">
        <v>2877</v>
      </c>
      <c r="C224" s="49" t="s">
        <v>2869</v>
      </c>
      <c r="D224" s="49" t="s">
        <v>2878</v>
      </c>
      <c r="E224" s="49" t="s">
        <v>3097</v>
      </c>
      <c r="F224" s="19">
        <v>1200120592</v>
      </c>
      <c r="G224" s="18" t="s">
        <v>3208</v>
      </c>
      <c r="H224" s="16" t="s">
        <v>1818</v>
      </c>
      <c r="I224" s="16" t="s">
        <v>52</v>
      </c>
      <c r="J224" s="16" t="s">
        <v>76</v>
      </c>
      <c r="K224" s="16" t="s">
        <v>4</v>
      </c>
      <c r="L224" s="16" t="s">
        <v>50</v>
      </c>
      <c r="M224" s="16" t="s">
        <v>1817</v>
      </c>
      <c r="N224" s="16" t="s">
        <v>1816</v>
      </c>
      <c r="O224" s="16" t="s">
        <v>1815</v>
      </c>
      <c r="P224" s="15">
        <v>41992</v>
      </c>
      <c r="Q224" s="14"/>
      <c r="R224" s="3" t="s">
        <v>2860</v>
      </c>
      <c r="S224" s="3">
        <v>319837</v>
      </c>
      <c r="T224" s="21">
        <v>32650</v>
      </c>
      <c r="U224" s="3" t="s">
        <v>1451</v>
      </c>
      <c r="V224" s="13">
        <v>43190</v>
      </c>
      <c r="W224" s="4" t="s">
        <v>2861</v>
      </c>
      <c r="X224" s="4" t="s">
        <v>2862</v>
      </c>
      <c r="Y224" s="4"/>
      <c r="Z224" s="4"/>
      <c r="AA224" s="4"/>
      <c r="AB224" s="4"/>
      <c r="AC224" s="4"/>
      <c r="AD224" s="4"/>
    </row>
    <row r="225" spans="1:30" ht="33" hidden="1" customHeight="1" x14ac:dyDescent="0.2">
      <c r="A225" s="22">
        <v>121</v>
      </c>
      <c r="B225" s="50" t="s">
        <v>2877</v>
      </c>
      <c r="C225" s="49" t="s">
        <v>2868</v>
      </c>
      <c r="D225" s="49" t="s">
        <v>2878</v>
      </c>
      <c r="E225" s="49" t="s">
        <v>3098</v>
      </c>
      <c r="F225" s="19">
        <v>1200102236</v>
      </c>
      <c r="G225" s="18" t="s">
        <v>3209</v>
      </c>
      <c r="H225" s="16" t="s">
        <v>1813</v>
      </c>
      <c r="I225" s="16" t="s">
        <v>13</v>
      </c>
      <c r="J225" s="16" t="s">
        <v>820</v>
      </c>
      <c r="K225" s="16" t="s">
        <v>4</v>
      </c>
      <c r="L225" s="16" t="s">
        <v>11</v>
      </c>
      <c r="M225" s="16" t="s">
        <v>1812</v>
      </c>
      <c r="N225" s="16" t="s">
        <v>1</v>
      </c>
      <c r="O225" s="16" t="s">
        <v>1811</v>
      </c>
      <c r="P225" s="15">
        <v>41991</v>
      </c>
      <c r="Q225" s="14" t="s">
        <v>2766</v>
      </c>
      <c r="R225" s="3" t="s">
        <v>2863</v>
      </c>
      <c r="S225" s="3">
        <v>173252</v>
      </c>
      <c r="T225" s="21">
        <v>22141</v>
      </c>
      <c r="U225" s="3"/>
      <c r="V225" s="13"/>
      <c r="W225" s="4" t="s">
        <v>2864</v>
      </c>
      <c r="X225" s="4" t="s">
        <v>2865</v>
      </c>
      <c r="Y225" s="4"/>
      <c r="Z225" s="4"/>
      <c r="AA225" s="4"/>
      <c r="AB225" s="4"/>
      <c r="AC225" s="4"/>
      <c r="AD225" s="4"/>
    </row>
    <row r="226" spans="1:30" ht="42" hidden="1" customHeight="1" x14ac:dyDescent="0.2">
      <c r="A226" s="22">
        <v>123</v>
      </c>
      <c r="B226" s="50" t="s">
        <v>2877</v>
      </c>
      <c r="C226" s="49" t="s">
        <v>2868</v>
      </c>
      <c r="D226" s="49" t="s">
        <v>2878</v>
      </c>
      <c r="E226" s="49" t="s">
        <v>3099</v>
      </c>
      <c r="F226" s="19">
        <v>1200122333</v>
      </c>
      <c r="G226" s="18" t="s">
        <v>3210</v>
      </c>
      <c r="H226" s="16" t="s">
        <v>1804</v>
      </c>
      <c r="I226" s="16" t="s">
        <v>25</v>
      </c>
      <c r="J226" s="16" t="s">
        <v>63</v>
      </c>
      <c r="K226" s="16" t="s">
        <v>4</v>
      </c>
      <c r="L226" s="16" t="s">
        <v>23</v>
      </c>
      <c r="M226" s="16" t="s">
        <v>1803</v>
      </c>
      <c r="N226" s="16" t="s">
        <v>1</v>
      </c>
      <c r="O226" s="16" t="s">
        <v>1802</v>
      </c>
      <c r="P226" s="15"/>
      <c r="Q226" s="33" t="s">
        <v>2731</v>
      </c>
      <c r="R226" s="3" t="s">
        <v>2728</v>
      </c>
      <c r="S226" s="3">
        <v>387046</v>
      </c>
      <c r="T226" s="21">
        <v>35548</v>
      </c>
      <c r="U226" s="3"/>
      <c r="V226" s="13"/>
      <c r="W226" s="4" t="s">
        <v>2729</v>
      </c>
      <c r="X226" s="4" t="s">
        <v>2730</v>
      </c>
      <c r="Y226" s="4"/>
      <c r="Z226" s="4"/>
      <c r="AA226" s="4"/>
      <c r="AB226" s="4"/>
      <c r="AC226" s="4"/>
      <c r="AD226" s="4"/>
    </row>
    <row r="227" spans="1:30" s="67" customFormat="1" ht="16.5" customHeight="1" x14ac:dyDescent="0.2">
      <c r="A227" s="22">
        <v>124</v>
      </c>
      <c r="B227" s="58" t="s">
        <v>2877</v>
      </c>
      <c r="C227" s="59" t="s">
        <v>2869</v>
      </c>
      <c r="D227" s="59" t="s">
        <v>2878</v>
      </c>
      <c r="E227" s="59" t="s">
        <v>3100</v>
      </c>
      <c r="F227" s="57">
        <v>1200112540</v>
      </c>
      <c r="G227" s="60" t="s">
        <v>1801</v>
      </c>
      <c r="H227" s="71" t="s">
        <v>1800</v>
      </c>
      <c r="I227" s="60" t="s">
        <v>25</v>
      </c>
      <c r="J227" s="60" t="s">
        <v>1799</v>
      </c>
      <c r="K227" s="60" t="s">
        <v>4</v>
      </c>
      <c r="L227" s="60" t="s">
        <v>23</v>
      </c>
      <c r="M227" s="60" t="s">
        <v>1798</v>
      </c>
      <c r="N227" s="60" t="s">
        <v>1</v>
      </c>
      <c r="O227" s="60" t="s">
        <v>1797</v>
      </c>
      <c r="P227" s="61">
        <v>41981</v>
      </c>
      <c r="Q227" s="62"/>
      <c r="R227" s="63" t="s">
        <v>1796</v>
      </c>
      <c r="S227" s="63">
        <v>421267</v>
      </c>
      <c r="T227" s="64">
        <v>37033</v>
      </c>
      <c r="U227" s="63" t="s">
        <v>851</v>
      </c>
      <c r="V227" s="65">
        <v>42369</v>
      </c>
      <c r="W227" s="66" t="s">
        <v>1748</v>
      </c>
      <c r="X227" s="66" t="s">
        <v>1794</v>
      </c>
      <c r="Y227" s="66"/>
      <c r="Z227" s="66"/>
      <c r="AA227" s="66"/>
      <c r="AB227" s="66"/>
      <c r="AC227" s="66"/>
      <c r="AD227" s="66"/>
    </row>
    <row r="228" spans="1:30" ht="16.5" customHeight="1" x14ac:dyDescent="0.2">
      <c r="A228" s="22">
        <v>127</v>
      </c>
      <c r="B228" s="50" t="s">
        <v>2877</v>
      </c>
      <c r="C228" s="49" t="s">
        <v>2869</v>
      </c>
      <c r="D228" s="49" t="s">
        <v>2878</v>
      </c>
      <c r="E228" s="49" t="s">
        <v>3101</v>
      </c>
      <c r="F228" s="19">
        <v>1200121012</v>
      </c>
      <c r="G228" s="18" t="s">
        <v>1784</v>
      </c>
      <c r="H228" s="16" t="s">
        <v>1783</v>
      </c>
      <c r="I228" s="16" t="s">
        <v>25</v>
      </c>
      <c r="J228" s="16" t="s">
        <v>772</v>
      </c>
      <c r="K228" s="16" t="s">
        <v>4</v>
      </c>
      <c r="L228" s="16" t="s">
        <v>23</v>
      </c>
      <c r="M228" s="16" t="s">
        <v>1782</v>
      </c>
      <c r="N228" s="16" t="s">
        <v>1</v>
      </c>
      <c r="O228" s="16" t="s">
        <v>1781</v>
      </c>
      <c r="P228" s="15" t="s">
        <v>1780</v>
      </c>
      <c r="Q228" s="14"/>
      <c r="R228" s="3" t="s">
        <v>1779</v>
      </c>
      <c r="S228" s="3">
        <v>282863</v>
      </c>
      <c r="T228" s="21">
        <v>30830</v>
      </c>
      <c r="U228" s="3" t="s">
        <v>1739</v>
      </c>
      <c r="V228" s="13">
        <v>42094</v>
      </c>
      <c r="W228" s="4"/>
      <c r="X228" s="4" t="s">
        <v>1778</v>
      </c>
      <c r="Y228" s="4"/>
      <c r="Z228" s="4"/>
      <c r="AA228" s="4"/>
      <c r="AB228" s="4"/>
      <c r="AC228" s="4"/>
      <c r="AD228" s="4"/>
    </row>
    <row r="229" spans="1:30" s="67" customFormat="1" ht="22" x14ac:dyDescent="0.2">
      <c r="A229" s="22">
        <v>132</v>
      </c>
      <c r="B229" s="58" t="s">
        <v>2877</v>
      </c>
      <c r="C229" s="59" t="s">
        <v>2869</v>
      </c>
      <c r="D229" s="59" t="s">
        <v>2878</v>
      </c>
      <c r="E229" s="59" t="s">
        <v>3102</v>
      </c>
      <c r="F229" s="57">
        <v>1209510058</v>
      </c>
      <c r="G229" s="60" t="s">
        <v>1760</v>
      </c>
      <c r="H229" s="60" t="s">
        <v>1759</v>
      </c>
      <c r="I229" s="60" t="s">
        <v>25</v>
      </c>
      <c r="J229" s="60" t="s">
        <v>288</v>
      </c>
      <c r="K229" s="60" t="s">
        <v>4</v>
      </c>
      <c r="L229" s="60" t="s">
        <v>23</v>
      </c>
      <c r="M229" s="60" t="s">
        <v>1758</v>
      </c>
      <c r="N229" s="60" t="s">
        <v>1</v>
      </c>
      <c r="O229" s="60" t="s">
        <v>1757</v>
      </c>
      <c r="P229" s="61">
        <v>41992</v>
      </c>
      <c r="Q229" s="62"/>
      <c r="R229" s="63" t="s">
        <v>1756</v>
      </c>
      <c r="S229" s="63">
        <v>271819</v>
      </c>
      <c r="T229" s="64">
        <v>30453</v>
      </c>
      <c r="U229" s="63" t="s">
        <v>1755</v>
      </c>
      <c r="V229" s="65">
        <v>42460</v>
      </c>
      <c r="W229" s="66" t="s">
        <v>1748</v>
      </c>
      <c r="X229" s="66" t="s">
        <v>1745</v>
      </c>
      <c r="Y229" s="66"/>
      <c r="Z229" s="66"/>
      <c r="AA229" s="66"/>
      <c r="AB229" s="66"/>
      <c r="AC229" s="66"/>
      <c r="AD229" s="66"/>
    </row>
    <row r="230" spans="1:30" ht="16.5" customHeight="1" x14ac:dyDescent="0.2">
      <c r="A230" s="24">
        <v>132</v>
      </c>
      <c r="B230" s="50" t="s">
        <v>2877</v>
      </c>
      <c r="C230" s="49" t="s">
        <v>2869</v>
      </c>
      <c r="D230" s="49" t="s">
        <v>2878</v>
      </c>
      <c r="E230" s="49" t="s">
        <v>3103</v>
      </c>
      <c r="F230" s="19"/>
      <c r="G230" s="18" t="s">
        <v>1760</v>
      </c>
      <c r="H230" s="16"/>
      <c r="I230" s="16"/>
      <c r="J230" s="16"/>
      <c r="K230" s="16"/>
      <c r="L230" s="16"/>
      <c r="M230" s="16"/>
      <c r="N230" s="16"/>
      <c r="O230" s="16"/>
      <c r="P230" s="15"/>
      <c r="Q230" s="14"/>
      <c r="R230" s="3" t="s">
        <v>1754</v>
      </c>
      <c r="S230" s="3">
        <v>350107</v>
      </c>
      <c r="T230" s="21">
        <v>33753</v>
      </c>
      <c r="U230" s="3" t="s">
        <v>1451</v>
      </c>
      <c r="V230" s="13">
        <v>43555</v>
      </c>
      <c r="W230" s="4" t="s">
        <v>1748</v>
      </c>
      <c r="X230" s="4" t="s">
        <v>1753</v>
      </c>
      <c r="Y230" s="4"/>
      <c r="Z230" s="4"/>
      <c r="AA230" s="4"/>
      <c r="AB230" s="4"/>
      <c r="AC230" s="4"/>
      <c r="AD230" s="4"/>
    </row>
    <row r="231" spans="1:30" ht="16.5" customHeight="1" x14ac:dyDescent="0.2">
      <c r="A231" s="24">
        <v>132</v>
      </c>
      <c r="B231" s="50" t="s">
        <v>2877</v>
      </c>
      <c r="C231" s="49" t="s">
        <v>2869</v>
      </c>
      <c r="D231" s="49" t="s">
        <v>2878</v>
      </c>
      <c r="E231" s="49" t="s">
        <v>3104</v>
      </c>
      <c r="F231" s="19"/>
      <c r="G231" s="18" t="s">
        <v>1760</v>
      </c>
      <c r="H231" s="16"/>
      <c r="I231" s="16"/>
      <c r="J231" s="16"/>
      <c r="K231" s="16"/>
      <c r="L231" s="16"/>
      <c r="M231" s="16"/>
      <c r="N231" s="16"/>
      <c r="O231" s="16"/>
      <c r="P231" s="15"/>
      <c r="Q231" s="14"/>
      <c r="R231" s="3" t="s">
        <v>1752</v>
      </c>
      <c r="S231" s="3">
        <v>417253</v>
      </c>
      <c r="T231" s="21">
        <v>37020</v>
      </c>
      <c r="U231" s="3" t="s">
        <v>1751</v>
      </c>
      <c r="V231" s="13">
        <v>42460</v>
      </c>
      <c r="W231" s="4" t="s">
        <v>1748</v>
      </c>
      <c r="X231" s="4" t="s">
        <v>1750</v>
      </c>
      <c r="Y231" s="4"/>
      <c r="Z231" s="4"/>
      <c r="AA231" s="4"/>
      <c r="AB231" s="4"/>
      <c r="AC231" s="4"/>
      <c r="AD231" s="4"/>
    </row>
    <row r="232" spans="1:30" ht="16.5" customHeight="1" x14ac:dyDescent="0.2">
      <c r="A232" s="24">
        <v>132</v>
      </c>
      <c r="B232" s="50" t="s">
        <v>2877</v>
      </c>
      <c r="C232" s="49" t="s">
        <v>2869</v>
      </c>
      <c r="D232" s="49" t="s">
        <v>2878</v>
      </c>
      <c r="E232" s="49" t="s">
        <v>3105</v>
      </c>
      <c r="F232" s="19"/>
      <c r="G232" s="18" t="s">
        <v>1760</v>
      </c>
      <c r="H232" s="16"/>
      <c r="I232" s="16"/>
      <c r="J232" s="16"/>
      <c r="K232" s="16"/>
      <c r="L232" s="16"/>
      <c r="M232" s="16"/>
      <c r="N232" s="16"/>
      <c r="O232" s="16"/>
      <c r="P232" s="15"/>
      <c r="Q232" s="14"/>
      <c r="R232" s="3" t="s">
        <v>1749</v>
      </c>
      <c r="S232" s="3">
        <v>394728</v>
      </c>
      <c r="T232" s="21">
        <v>35916</v>
      </c>
      <c r="U232" s="3" t="s">
        <v>1451</v>
      </c>
      <c r="V232" s="13">
        <v>43190</v>
      </c>
      <c r="W232" s="4" t="s">
        <v>1748</v>
      </c>
      <c r="X232" s="4" t="s">
        <v>1747</v>
      </c>
      <c r="Y232" s="4"/>
      <c r="Z232" s="4"/>
      <c r="AA232" s="4"/>
      <c r="AB232" s="4"/>
      <c r="AC232" s="4"/>
      <c r="AD232" s="4"/>
    </row>
    <row r="233" spans="1:30" s="67" customFormat="1" ht="16.5" customHeight="1" x14ac:dyDescent="0.2">
      <c r="A233" s="24">
        <v>132</v>
      </c>
      <c r="B233" s="58" t="s">
        <v>2877</v>
      </c>
      <c r="C233" s="59" t="s">
        <v>2869</v>
      </c>
      <c r="D233" s="59" t="s">
        <v>2878</v>
      </c>
      <c r="E233" s="59" t="s">
        <v>3106</v>
      </c>
      <c r="F233" s="57"/>
      <c r="G233" s="60" t="s">
        <v>1760</v>
      </c>
      <c r="H233" s="60"/>
      <c r="I233" s="60"/>
      <c r="J233" s="60"/>
      <c r="K233" s="60"/>
      <c r="L233" s="60"/>
      <c r="M233" s="60"/>
      <c r="N233" s="60"/>
      <c r="O233" s="60"/>
      <c r="P233" s="61"/>
      <c r="Q233" s="62"/>
      <c r="R233" s="63" t="s">
        <v>1746</v>
      </c>
      <c r="S233" s="63">
        <v>258998</v>
      </c>
      <c r="T233" s="64">
        <v>29734</v>
      </c>
      <c r="U233" s="63" t="s">
        <v>1739</v>
      </c>
      <c r="V233" s="65">
        <v>43738</v>
      </c>
      <c r="W233" s="66" t="s">
        <v>1524</v>
      </c>
      <c r="X233" s="66" t="s">
        <v>1745</v>
      </c>
      <c r="Y233" s="66"/>
      <c r="Z233" s="66"/>
      <c r="AA233" s="66"/>
      <c r="AB233" s="66"/>
      <c r="AC233" s="66"/>
      <c r="AD233" s="66"/>
    </row>
    <row r="234" spans="1:30" ht="16.5" customHeight="1" x14ac:dyDescent="0.2">
      <c r="A234" s="24">
        <v>132</v>
      </c>
      <c r="B234" s="50" t="s">
        <v>2877</v>
      </c>
      <c r="C234" s="49" t="s">
        <v>2869</v>
      </c>
      <c r="D234" s="49" t="s">
        <v>2878</v>
      </c>
      <c r="E234" s="49" t="s">
        <v>3107</v>
      </c>
      <c r="F234" s="19"/>
      <c r="G234" s="18" t="s">
        <v>1760</v>
      </c>
      <c r="H234" s="16"/>
      <c r="I234" s="16"/>
      <c r="J234" s="16"/>
      <c r="K234" s="16"/>
      <c r="L234" s="16"/>
      <c r="M234" s="16"/>
      <c r="N234" s="16"/>
      <c r="O234" s="16"/>
      <c r="P234" s="15"/>
      <c r="Q234" s="14"/>
      <c r="R234" s="3" t="s">
        <v>1744</v>
      </c>
      <c r="S234" s="3">
        <v>438233</v>
      </c>
      <c r="T234" s="21">
        <v>34456</v>
      </c>
      <c r="U234" s="3" t="s">
        <v>1739</v>
      </c>
      <c r="V234" s="13">
        <v>43190</v>
      </c>
      <c r="W234" s="4" t="s">
        <v>1524</v>
      </c>
      <c r="X234" s="4" t="s">
        <v>1743</v>
      </c>
      <c r="Y234" s="4"/>
      <c r="Z234" s="4"/>
      <c r="AA234" s="4"/>
      <c r="AB234" s="4"/>
      <c r="AC234" s="4"/>
      <c r="AD234" s="4"/>
    </row>
    <row r="235" spans="1:30" ht="16.5" customHeight="1" x14ac:dyDescent="0.2">
      <c r="A235" s="24">
        <v>132</v>
      </c>
      <c r="B235" s="50" t="s">
        <v>2877</v>
      </c>
      <c r="C235" s="49" t="s">
        <v>2869</v>
      </c>
      <c r="D235" s="49" t="s">
        <v>2878</v>
      </c>
      <c r="E235" s="49" t="s">
        <v>3108</v>
      </c>
      <c r="F235" s="19"/>
      <c r="G235" s="18" t="s">
        <v>1760</v>
      </c>
      <c r="H235" s="16"/>
      <c r="I235" s="16"/>
      <c r="J235" s="16"/>
      <c r="K235" s="16"/>
      <c r="L235" s="16"/>
      <c r="M235" s="16"/>
      <c r="N235" s="16"/>
      <c r="O235" s="16"/>
      <c r="P235" s="15"/>
      <c r="Q235" s="14"/>
      <c r="R235" s="3" t="s">
        <v>1742</v>
      </c>
      <c r="S235" s="3">
        <v>457195</v>
      </c>
      <c r="T235" s="21">
        <v>38820</v>
      </c>
      <c r="U235" s="3" t="s">
        <v>1739</v>
      </c>
      <c r="V235" s="13">
        <v>42643</v>
      </c>
      <c r="W235" s="4" t="s">
        <v>1524</v>
      </c>
      <c r="X235" s="4" t="s">
        <v>1741</v>
      </c>
      <c r="Y235" s="4"/>
      <c r="Z235" s="4"/>
      <c r="AA235" s="4"/>
      <c r="AB235" s="4"/>
      <c r="AC235" s="4"/>
      <c r="AD235" s="4"/>
    </row>
    <row r="236" spans="1:30" ht="16.5" customHeight="1" x14ac:dyDescent="0.2">
      <c r="A236" s="24">
        <v>132</v>
      </c>
      <c r="B236" s="50" t="s">
        <v>2877</v>
      </c>
      <c r="C236" s="49" t="s">
        <v>2869</v>
      </c>
      <c r="D236" s="49" t="s">
        <v>2878</v>
      </c>
      <c r="E236" s="49" t="s">
        <v>3109</v>
      </c>
      <c r="F236" s="19"/>
      <c r="G236" s="18" t="s">
        <v>1760</v>
      </c>
      <c r="H236" s="16"/>
      <c r="I236" s="16"/>
      <c r="J236" s="16"/>
      <c r="K236" s="16"/>
      <c r="L236" s="16"/>
      <c r="M236" s="16"/>
      <c r="N236" s="16"/>
      <c r="O236" s="16"/>
      <c r="P236" s="15"/>
      <c r="Q236" s="14"/>
      <c r="R236" s="3" t="s">
        <v>1740</v>
      </c>
      <c r="S236" s="3">
        <v>470313</v>
      </c>
      <c r="T236" s="21">
        <v>39548</v>
      </c>
      <c r="U236" s="3" t="s">
        <v>1739</v>
      </c>
      <c r="V236" s="13">
        <v>43373</v>
      </c>
      <c r="W236" s="4" t="s">
        <v>1524</v>
      </c>
      <c r="X236" s="4" t="s">
        <v>1738</v>
      </c>
      <c r="Y236" s="4"/>
      <c r="Z236" s="4"/>
      <c r="AA236" s="4"/>
      <c r="AB236" s="4"/>
      <c r="AC236" s="4"/>
      <c r="AD236" s="4"/>
    </row>
    <row r="237" spans="1:30" s="67" customFormat="1" ht="16.5" customHeight="1" x14ac:dyDescent="0.2">
      <c r="A237" s="22">
        <v>134</v>
      </c>
      <c r="B237" s="58" t="s">
        <v>2877</v>
      </c>
      <c r="C237" s="59" t="s">
        <v>2869</v>
      </c>
      <c r="D237" s="59" t="s">
        <v>2878</v>
      </c>
      <c r="E237" s="59" t="s">
        <v>3110</v>
      </c>
      <c r="F237" s="57">
        <v>1200110643</v>
      </c>
      <c r="G237" s="60" t="s">
        <v>3211</v>
      </c>
      <c r="H237" s="60" t="s">
        <v>693</v>
      </c>
      <c r="I237" s="60" t="s">
        <v>4</v>
      </c>
      <c r="J237" s="60" t="s">
        <v>1732</v>
      </c>
      <c r="K237" s="60" t="s">
        <v>1722</v>
      </c>
      <c r="L237" s="60" t="s">
        <v>109</v>
      </c>
      <c r="M237" s="60" t="s">
        <v>3212</v>
      </c>
      <c r="N237" s="63"/>
      <c r="O237" s="60" t="s">
        <v>1730</v>
      </c>
      <c r="P237" s="61"/>
      <c r="Q237" s="62"/>
      <c r="R237" s="63" t="s">
        <v>2732</v>
      </c>
      <c r="S237" s="63">
        <v>254428</v>
      </c>
      <c r="T237" s="64">
        <v>29386</v>
      </c>
      <c r="U237" s="63" t="s">
        <v>2733</v>
      </c>
      <c r="V237" s="65">
        <v>42277</v>
      </c>
      <c r="W237" s="66" t="s">
        <v>2735</v>
      </c>
      <c r="X237" s="66" t="s">
        <v>2490</v>
      </c>
      <c r="Y237" s="66"/>
      <c r="Z237" s="66"/>
      <c r="AA237" s="66"/>
      <c r="AB237" s="66"/>
      <c r="AC237" s="66"/>
      <c r="AD237" s="66"/>
    </row>
    <row r="238" spans="1:30" s="67" customFormat="1" ht="16.5" customHeight="1" x14ac:dyDescent="0.2">
      <c r="A238" s="24">
        <v>134</v>
      </c>
      <c r="B238" s="58" t="s">
        <v>2877</v>
      </c>
      <c r="C238" s="59" t="s">
        <v>2869</v>
      </c>
      <c r="D238" s="59" t="s">
        <v>2878</v>
      </c>
      <c r="E238" s="59" t="s">
        <v>3111</v>
      </c>
      <c r="F238" s="57"/>
      <c r="G238" s="60" t="s">
        <v>3211</v>
      </c>
      <c r="H238" s="60"/>
      <c r="I238" s="60"/>
      <c r="J238" s="60"/>
      <c r="K238" s="60"/>
      <c r="L238" s="60"/>
      <c r="M238" s="60"/>
      <c r="N238" s="60"/>
      <c r="O238" s="60"/>
      <c r="P238" s="61"/>
      <c r="Q238" s="62"/>
      <c r="R238" s="63" t="s">
        <v>2734</v>
      </c>
      <c r="S238" s="63">
        <v>351350</v>
      </c>
      <c r="T238" s="64">
        <v>33760</v>
      </c>
      <c r="U238" s="63" t="s">
        <v>2733</v>
      </c>
      <c r="V238" s="65">
        <v>42460</v>
      </c>
      <c r="W238" s="66" t="s">
        <v>2735</v>
      </c>
      <c r="X238" s="66" t="s">
        <v>2639</v>
      </c>
      <c r="Y238" s="66"/>
      <c r="Z238" s="66"/>
      <c r="AA238" s="66"/>
      <c r="AB238" s="66"/>
      <c r="AC238" s="66"/>
      <c r="AD238" s="66"/>
    </row>
    <row r="239" spans="1:30" s="67" customFormat="1" ht="16.5" customHeight="1" x14ac:dyDescent="0.2">
      <c r="A239" s="22">
        <v>201</v>
      </c>
      <c r="B239" s="58" t="s">
        <v>2877</v>
      </c>
      <c r="C239" s="59" t="s">
        <v>2869</v>
      </c>
      <c r="D239" s="59" t="s">
        <v>2878</v>
      </c>
      <c r="E239" s="59" t="s">
        <v>3112</v>
      </c>
      <c r="F239" s="57">
        <v>1200119545</v>
      </c>
      <c r="G239" s="60" t="s">
        <v>1709</v>
      </c>
      <c r="H239" s="60" t="s">
        <v>1708</v>
      </c>
      <c r="I239" s="60" t="s">
        <v>58</v>
      </c>
      <c r="J239" s="60" t="s">
        <v>1707</v>
      </c>
      <c r="K239" s="60" t="s">
        <v>4</v>
      </c>
      <c r="L239" s="60" t="s">
        <v>56</v>
      </c>
      <c r="M239" s="60" t="s">
        <v>1706</v>
      </c>
      <c r="N239" s="60" t="s">
        <v>1</v>
      </c>
      <c r="O239" s="60" t="s">
        <v>1705</v>
      </c>
      <c r="P239" s="61">
        <v>41985</v>
      </c>
      <c r="Q239" s="62"/>
      <c r="R239" s="63" t="s">
        <v>1704</v>
      </c>
      <c r="S239" s="63">
        <v>241633</v>
      </c>
      <c r="T239" s="64">
        <v>28646</v>
      </c>
      <c r="U239" s="63" t="s">
        <v>1703</v>
      </c>
      <c r="V239" s="65">
        <v>43555</v>
      </c>
      <c r="W239" s="66" t="s">
        <v>1702</v>
      </c>
      <c r="X239" s="66" t="s">
        <v>1701</v>
      </c>
      <c r="Y239" s="66"/>
      <c r="Z239" s="66"/>
      <c r="AA239" s="66"/>
      <c r="AB239" s="66"/>
      <c r="AC239" s="66"/>
      <c r="AD239" s="66"/>
    </row>
    <row r="240" spans="1:30" ht="16.5" customHeight="1" x14ac:dyDescent="0.2">
      <c r="A240" s="22">
        <v>243</v>
      </c>
      <c r="B240" s="50" t="s">
        <v>2877</v>
      </c>
      <c r="C240" s="49" t="s">
        <v>2869</v>
      </c>
      <c r="D240" s="49" t="s">
        <v>2878</v>
      </c>
      <c r="E240" s="49" t="s">
        <v>3113</v>
      </c>
      <c r="F240" s="19">
        <v>1200117416</v>
      </c>
      <c r="G240" s="18" t="s">
        <v>1529</v>
      </c>
      <c r="H240" s="16" t="s">
        <v>1528</v>
      </c>
      <c r="I240" s="16" t="s">
        <v>52</v>
      </c>
      <c r="J240" s="16" t="s">
        <v>312</v>
      </c>
      <c r="K240" s="16" t="s">
        <v>4</v>
      </c>
      <c r="L240" s="16" t="s">
        <v>50</v>
      </c>
      <c r="M240" s="16" t="s">
        <v>1527</v>
      </c>
      <c r="N240" s="16" t="s">
        <v>1</v>
      </c>
      <c r="O240" s="16" t="s">
        <v>1526</v>
      </c>
      <c r="P240" s="15">
        <v>41981</v>
      </c>
      <c r="Q240" s="14"/>
      <c r="R240" s="3" t="s">
        <v>1525</v>
      </c>
      <c r="S240" s="3">
        <v>239798</v>
      </c>
      <c r="T240" s="21">
        <v>28636</v>
      </c>
      <c r="U240" s="3" t="s">
        <v>967</v>
      </c>
      <c r="V240" s="13">
        <v>42277</v>
      </c>
      <c r="W240" s="4" t="s">
        <v>1524</v>
      </c>
      <c r="X240" s="4" t="s">
        <v>1523</v>
      </c>
      <c r="Y240" s="4"/>
      <c r="Z240" s="4"/>
      <c r="AA240" s="4"/>
      <c r="AB240" s="4"/>
      <c r="AC240" s="4"/>
      <c r="AD240" s="4"/>
    </row>
    <row r="241" spans="1:30" ht="16.5" hidden="1" customHeight="1" x14ac:dyDescent="0.2">
      <c r="A241" s="3">
        <v>255</v>
      </c>
      <c r="B241" s="50" t="s">
        <v>2877</v>
      </c>
      <c r="C241" s="49" t="s">
        <v>2868</v>
      </c>
      <c r="D241" s="49" t="s">
        <v>2878</v>
      </c>
      <c r="E241" s="49" t="s">
        <v>3114</v>
      </c>
      <c r="F241" s="19">
        <v>1200118778</v>
      </c>
      <c r="G241" s="11" t="s">
        <v>3231</v>
      </c>
      <c r="H241" s="9"/>
      <c r="I241" s="9"/>
      <c r="J241" s="9" t="s">
        <v>3232</v>
      </c>
      <c r="K241" s="9" t="s">
        <v>3233</v>
      </c>
      <c r="L241" s="9" t="s">
        <v>3159</v>
      </c>
      <c r="M241" s="9" t="s">
        <v>3234</v>
      </c>
      <c r="N241" s="9"/>
      <c r="O241" s="9" t="s">
        <v>3235</v>
      </c>
      <c r="P241" s="8">
        <v>41995</v>
      </c>
      <c r="Q241" s="7" t="s">
        <v>1864</v>
      </c>
      <c r="R241" s="6" t="s">
        <v>2767</v>
      </c>
      <c r="S241" s="6">
        <v>229168</v>
      </c>
      <c r="T241" s="48">
        <v>27753</v>
      </c>
      <c r="U241" s="6"/>
      <c r="V241" s="5"/>
      <c r="W241" s="4" t="s">
        <v>2719</v>
      </c>
      <c r="X241" s="4" t="s">
        <v>2769</v>
      </c>
      <c r="Y241" s="4"/>
      <c r="Z241" s="4"/>
      <c r="AA241" s="4"/>
      <c r="AB241" s="4"/>
      <c r="AC241" s="4"/>
      <c r="AD241" s="4"/>
    </row>
    <row r="242" spans="1:30" ht="16.5" customHeight="1" x14ac:dyDescent="0.2">
      <c r="A242" s="22">
        <v>260</v>
      </c>
      <c r="B242" s="50" t="s">
        <v>2877</v>
      </c>
      <c r="C242" s="49" t="s">
        <v>2869</v>
      </c>
      <c r="D242" s="49" t="s">
        <v>2878</v>
      </c>
      <c r="E242" s="49" t="s">
        <v>3115</v>
      </c>
      <c r="F242" s="19">
        <v>1200118802</v>
      </c>
      <c r="G242" s="18" t="s">
        <v>1456</v>
      </c>
      <c r="H242" s="16" t="s">
        <v>1455</v>
      </c>
      <c r="I242" s="16" t="s">
        <v>52</v>
      </c>
      <c r="J242" s="16" t="s">
        <v>972</v>
      </c>
      <c r="K242" s="16" t="s">
        <v>4</v>
      </c>
      <c r="L242" s="16" t="s">
        <v>50</v>
      </c>
      <c r="M242" s="16" t="s">
        <v>1454</v>
      </c>
      <c r="N242" s="16" t="s">
        <v>1</v>
      </c>
      <c r="O242" s="16" t="s">
        <v>1453</v>
      </c>
      <c r="P242" s="15">
        <v>41993</v>
      </c>
      <c r="Q242" s="14"/>
      <c r="R242" s="3" t="s">
        <v>1452</v>
      </c>
      <c r="S242" s="3">
        <v>265798</v>
      </c>
      <c r="T242" s="21">
        <v>30096</v>
      </c>
      <c r="U242" s="3" t="s">
        <v>1451</v>
      </c>
      <c r="V242" s="13">
        <v>42094</v>
      </c>
      <c r="W242" s="4" t="s">
        <v>1450</v>
      </c>
      <c r="X242" s="4" t="s">
        <v>1449</v>
      </c>
      <c r="Y242" s="4"/>
      <c r="Z242" s="4"/>
      <c r="AA242" s="4"/>
      <c r="AB242" s="4"/>
      <c r="AC242" s="4"/>
      <c r="AD242" s="4"/>
    </row>
    <row r="243" spans="1:30" ht="25.5" customHeight="1" x14ac:dyDescent="0.2">
      <c r="A243" s="22">
        <v>282</v>
      </c>
      <c r="B243" s="50" t="s">
        <v>2877</v>
      </c>
      <c r="C243" s="49" t="s">
        <v>2869</v>
      </c>
      <c r="D243" s="49" t="s">
        <v>2878</v>
      </c>
      <c r="E243" s="49" t="s">
        <v>3116</v>
      </c>
      <c r="F243" s="19">
        <v>1200118836</v>
      </c>
      <c r="G243" s="18" t="s">
        <v>1360</v>
      </c>
      <c r="H243" s="16" t="s">
        <v>1359</v>
      </c>
      <c r="I243" s="16" t="s">
        <v>13</v>
      </c>
      <c r="J243" s="16" t="s">
        <v>777</v>
      </c>
      <c r="K243" s="16" t="s">
        <v>4</v>
      </c>
      <c r="L243" s="16" t="s">
        <v>11</v>
      </c>
      <c r="M243" s="16" t="s">
        <v>1358</v>
      </c>
      <c r="N243" s="16" t="s">
        <v>1</v>
      </c>
      <c r="O243" s="16" t="s">
        <v>1357</v>
      </c>
      <c r="P243" s="15">
        <v>41990</v>
      </c>
      <c r="Q243" s="14"/>
      <c r="R243" s="3" t="s">
        <v>1356</v>
      </c>
      <c r="S243" s="3">
        <v>303644</v>
      </c>
      <c r="T243" s="21">
        <v>31915</v>
      </c>
      <c r="U243" s="3" t="s">
        <v>1353</v>
      </c>
      <c r="V243" s="13">
        <v>42460</v>
      </c>
      <c r="W243" s="4" t="s">
        <v>1350</v>
      </c>
      <c r="X243" s="4" t="s">
        <v>1355</v>
      </c>
      <c r="Y243" s="4" t="s">
        <v>1351</v>
      </c>
      <c r="Z243" s="4" t="s">
        <v>1350</v>
      </c>
      <c r="AA243" s="4"/>
      <c r="AB243" s="4"/>
      <c r="AC243" s="4"/>
      <c r="AD243" s="4"/>
    </row>
    <row r="244" spans="1:30" s="67" customFormat="1" ht="29.25" customHeight="1" x14ac:dyDescent="0.2">
      <c r="A244" s="24">
        <v>282</v>
      </c>
      <c r="B244" s="58" t="s">
        <v>2877</v>
      </c>
      <c r="C244" s="59" t="s">
        <v>2869</v>
      </c>
      <c r="D244" s="59" t="s">
        <v>2878</v>
      </c>
      <c r="E244" s="59" t="s">
        <v>3117</v>
      </c>
      <c r="F244" s="57"/>
      <c r="G244" s="60" t="s">
        <v>1360</v>
      </c>
      <c r="H244" s="60"/>
      <c r="I244" s="60"/>
      <c r="J244" s="60"/>
      <c r="K244" s="60"/>
      <c r="L244" s="60"/>
      <c r="M244" s="60"/>
      <c r="N244" s="60"/>
      <c r="O244" s="60"/>
      <c r="P244" s="61">
        <v>41990</v>
      </c>
      <c r="Q244" s="62"/>
      <c r="R244" s="63" t="s">
        <v>1354</v>
      </c>
      <c r="S244" s="63">
        <v>352018</v>
      </c>
      <c r="T244" s="64">
        <v>32654</v>
      </c>
      <c r="U244" s="63" t="s">
        <v>1353</v>
      </c>
      <c r="V244" s="65">
        <v>43190</v>
      </c>
      <c r="W244" s="66" t="s">
        <v>1350</v>
      </c>
      <c r="X244" s="66" t="s">
        <v>1352</v>
      </c>
      <c r="Y244" s="66" t="s">
        <v>1351</v>
      </c>
      <c r="Z244" s="66" t="s">
        <v>1350</v>
      </c>
      <c r="AA244" s="66"/>
      <c r="AB244" s="66"/>
      <c r="AC244" s="66"/>
      <c r="AD244" s="66"/>
    </row>
    <row r="245" spans="1:30" s="67" customFormat="1" ht="16.5" customHeight="1" x14ac:dyDescent="0.2">
      <c r="A245" s="22">
        <v>291</v>
      </c>
      <c r="B245" s="58" t="s">
        <v>2877</v>
      </c>
      <c r="C245" s="59" t="s">
        <v>2869</v>
      </c>
      <c r="D245" s="59" t="s">
        <v>2878</v>
      </c>
      <c r="E245" s="59" t="s">
        <v>3118</v>
      </c>
      <c r="F245" s="57">
        <v>1200117812</v>
      </c>
      <c r="G245" s="60" t="s">
        <v>1316</v>
      </c>
      <c r="H245" s="60" t="s">
        <v>1315</v>
      </c>
      <c r="I245" s="60" t="s">
        <v>58</v>
      </c>
      <c r="J245" s="60" t="s">
        <v>5</v>
      </c>
      <c r="K245" s="60" t="s">
        <v>4</v>
      </c>
      <c r="L245" s="60" t="s">
        <v>56</v>
      </c>
      <c r="M245" s="60" t="s">
        <v>1314</v>
      </c>
      <c r="N245" s="60" t="s">
        <v>1</v>
      </c>
      <c r="O245" s="60" t="s">
        <v>1313</v>
      </c>
      <c r="P245" s="61">
        <v>41981</v>
      </c>
      <c r="Q245" s="62"/>
      <c r="R245" s="63" t="s">
        <v>1312</v>
      </c>
      <c r="S245" s="63">
        <v>275007</v>
      </c>
      <c r="T245" s="64">
        <v>30466</v>
      </c>
      <c r="U245" s="63" t="s">
        <v>1311</v>
      </c>
      <c r="V245" s="65">
        <v>42825</v>
      </c>
      <c r="W245" s="66" t="s">
        <v>1310</v>
      </c>
      <c r="X245" s="66" t="s">
        <v>1309</v>
      </c>
      <c r="Y245" s="66"/>
      <c r="Z245" s="66"/>
      <c r="AA245" s="66"/>
      <c r="AB245" s="66"/>
      <c r="AC245" s="66"/>
      <c r="AD245" s="66"/>
    </row>
    <row r="246" spans="1:30" ht="16.5" customHeight="1" x14ac:dyDescent="0.2">
      <c r="A246" s="22">
        <v>296</v>
      </c>
      <c r="B246" s="50" t="s">
        <v>2877</v>
      </c>
      <c r="C246" s="49" t="s">
        <v>2869</v>
      </c>
      <c r="D246" s="49" t="s">
        <v>2878</v>
      </c>
      <c r="E246" s="49" t="s">
        <v>3119</v>
      </c>
      <c r="F246" s="19">
        <v>1200103697</v>
      </c>
      <c r="G246" s="18" t="s">
        <v>1288</v>
      </c>
      <c r="H246" s="16" t="s">
        <v>1287</v>
      </c>
      <c r="I246" s="16" t="s">
        <v>6</v>
      </c>
      <c r="J246" s="16" t="s">
        <v>488</v>
      </c>
      <c r="K246" s="16" t="s">
        <v>4</v>
      </c>
      <c r="L246" s="16" t="s">
        <v>3</v>
      </c>
      <c r="M246" s="16" t="s">
        <v>1286</v>
      </c>
      <c r="N246" s="16" t="s">
        <v>1</v>
      </c>
      <c r="O246" s="16" t="s">
        <v>1285</v>
      </c>
      <c r="P246" s="15">
        <v>41981</v>
      </c>
      <c r="Q246" s="14"/>
      <c r="R246" s="3" t="s">
        <v>2789</v>
      </c>
      <c r="S246" s="3">
        <v>337334</v>
      </c>
      <c r="T246" s="21">
        <v>33379</v>
      </c>
      <c r="U246" s="3" t="s">
        <v>2790</v>
      </c>
      <c r="V246" s="13">
        <v>43190</v>
      </c>
      <c r="W246" s="4" t="s">
        <v>2791</v>
      </c>
      <c r="X246" s="4" t="s">
        <v>2792</v>
      </c>
      <c r="Y246" s="4"/>
      <c r="Z246" s="4"/>
      <c r="AA246" s="4"/>
      <c r="AB246" s="4"/>
      <c r="AC246" s="4"/>
      <c r="AD246" s="4"/>
    </row>
    <row r="247" spans="1:30" ht="47.25" customHeight="1" x14ac:dyDescent="0.2">
      <c r="A247" s="22">
        <v>301</v>
      </c>
      <c r="B247" s="50" t="s">
        <v>2877</v>
      </c>
      <c r="C247" s="49" t="s">
        <v>2869</v>
      </c>
      <c r="D247" s="49" t="s">
        <v>2878</v>
      </c>
      <c r="E247" s="49" t="s">
        <v>3120</v>
      </c>
      <c r="F247" s="19">
        <v>1200116673</v>
      </c>
      <c r="G247" s="18" t="s">
        <v>1267</v>
      </c>
      <c r="H247" s="16" t="s">
        <v>1266</v>
      </c>
      <c r="I247" s="16" t="s">
        <v>25</v>
      </c>
      <c r="J247" s="16" t="s">
        <v>1131</v>
      </c>
      <c r="K247" s="16" t="s">
        <v>4</v>
      </c>
      <c r="L247" s="16" t="s">
        <v>23</v>
      </c>
      <c r="M247" s="16" t="s">
        <v>1265</v>
      </c>
      <c r="N247" s="16" t="s">
        <v>1</v>
      </c>
      <c r="O247" s="16" t="s">
        <v>1264</v>
      </c>
      <c r="P247" s="15">
        <v>41990</v>
      </c>
      <c r="Q247" s="14"/>
      <c r="R247" s="3" t="s">
        <v>1263</v>
      </c>
      <c r="S247" s="3">
        <v>256035</v>
      </c>
      <c r="T247" s="21">
        <v>29402</v>
      </c>
      <c r="U247" s="3" t="s">
        <v>2870</v>
      </c>
      <c r="V247" s="27" t="s">
        <v>3213</v>
      </c>
      <c r="W247" s="4" t="s">
        <v>3214</v>
      </c>
      <c r="X247" s="4" t="s">
        <v>1260</v>
      </c>
      <c r="Y247" s="4"/>
      <c r="Z247" s="4"/>
      <c r="AA247" s="4"/>
      <c r="AB247" s="4"/>
      <c r="AC247" s="4"/>
      <c r="AD247" s="4"/>
    </row>
    <row r="248" spans="1:30" s="67" customFormat="1" ht="16.5" hidden="1" customHeight="1" x14ac:dyDescent="0.2">
      <c r="A248" s="22">
        <v>356</v>
      </c>
      <c r="B248" s="58" t="s">
        <v>2877</v>
      </c>
      <c r="C248" s="59" t="s">
        <v>2868</v>
      </c>
      <c r="D248" s="59" t="s">
        <v>2878</v>
      </c>
      <c r="E248" s="59" t="s">
        <v>3121</v>
      </c>
      <c r="F248" s="57">
        <v>1200111237</v>
      </c>
      <c r="G248" s="60" t="s">
        <v>1025</v>
      </c>
      <c r="H248" s="60" t="s">
        <v>1024</v>
      </c>
      <c r="I248" s="60" t="s">
        <v>25</v>
      </c>
      <c r="J248" s="60" t="s">
        <v>157</v>
      </c>
      <c r="K248" s="60" t="s">
        <v>4</v>
      </c>
      <c r="L248" s="60" t="s">
        <v>23</v>
      </c>
      <c r="M248" s="60" t="s">
        <v>1023</v>
      </c>
      <c r="N248" s="60" t="s">
        <v>1</v>
      </c>
      <c r="O248" s="60" t="s">
        <v>1022</v>
      </c>
      <c r="P248" s="61">
        <v>41983</v>
      </c>
      <c r="Q248" s="62" t="s">
        <v>2766</v>
      </c>
      <c r="R248" s="63" t="s">
        <v>2784</v>
      </c>
      <c r="S248" s="63">
        <v>382277</v>
      </c>
      <c r="T248" s="64">
        <v>35195</v>
      </c>
      <c r="U248" s="63"/>
      <c r="V248" s="65"/>
      <c r="W248" s="66" t="s">
        <v>2739</v>
      </c>
      <c r="X248" s="66" t="s">
        <v>2785</v>
      </c>
      <c r="Y248" s="66"/>
      <c r="Z248" s="66"/>
      <c r="AA248" s="66"/>
      <c r="AB248" s="66"/>
      <c r="AC248" s="66"/>
      <c r="AD248" s="66"/>
    </row>
    <row r="249" spans="1:30" ht="16.5" customHeight="1" x14ac:dyDescent="0.2">
      <c r="A249" s="22">
        <v>368</v>
      </c>
      <c r="B249" s="50" t="s">
        <v>2877</v>
      </c>
      <c r="C249" s="49" t="s">
        <v>2869</v>
      </c>
      <c r="D249" s="49" t="s">
        <v>2878</v>
      </c>
      <c r="E249" s="49" t="s">
        <v>3122</v>
      </c>
      <c r="F249" s="19">
        <v>1200118760</v>
      </c>
      <c r="G249" s="18" t="s">
        <v>974</v>
      </c>
      <c r="H249" s="16" t="s">
        <v>973</v>
      </c>
      <c r="I249" s="16" t="s">
        <v>52</v>
      </c>
      <c r="J249" s="16" t="s">
        <v>972</v>
      </c>
      <c r="K249" s="16" t="s">
        <v>4</v>
      </c>
      <c r="L249" s="16" t="s">
        <v>50</v>
      </c>
      <c r="M249" s="16" t="s">
        <v>971</v>
      </c>
      <c r="N249" s="16" t="s">
        <v>3215</v>
      </c>
      <c r="O249" s="16" t="s">
        <v>969</v>
      </c>
      <c r="P249" s="15">
        <v>41980</v>
      </c>
      <c r="Q249" s="14"/>
      <c r="R249" s="3" t="s">
        <v>968</v>
      </c>
      <c r="S249" s="3">
        <v>260877</v>
      </c>
      <c r="T249" s="21">
        <v>29749</v>
      </c>
      <c r="U249" s="3" t="s">
        <v>967</v>
      </c>
      <c r="V249" s="13">
        <v>43555</v>
      </c>
      <c r="W249" s="4" t="s">
        <v>966</v>
      </c>
      <c r="X249" s="4" t="s">
        <v>965</v>
      </c>
      <c r="Y249" s="4"/>
      <c r="Z249" s="4"/>
      <c r="AA249" s="4"/>
      <c r="AB249" s="4"/>
      <c r="AC249" s="4"/>
      <c r="AD249" s="4"/>
    </row>
    <row r="250" spans="1:30" ht="16.5" customHeight="1" x14ac:dyDescent="0.2">
      <c r="A250" s="22">
        <v>375</v>
      </c>
      <c r="B250" s="50" t="s">
        <v>2877</v>
      </c>
      <c r="C250" s="49" t="s">
        <v>2869</v>
      </c>
      <c r="D250" s="49" t="s">
        <v>2878</v>
      </c>
      <c r="E250" s="49" t="s">
        <v>3123</v>
      </c>
      <c r="F250" s="19">
        <v>1200112672</v>
      </c>
      <c r="G250" s="18" t="s">
        <v>937</v>
      </c>
      <c r="H250" s="16" t="s">
        <v>936</v>
      </c>
      <c r="I250" s="16" t="s">
        <v>6</v>
      </c>
      <c r="J250" s="16" t="s">
        <v>935</v>
      </c>
      <c r="K250" s="16" t="s">
        <v>4</v>
      </c>
      <c r="L250" s="16" t="s">
        <v>3</v>
      </c>
      <c r="M250" s="16" t="s">
        <v>934</v>
      </c>
      <c r="N250" s="16" t="s">
        <v>1</v>
      </c>
      <c r="O250" s="16" t="s">
        <v>933</v>
      </c>
      <c r="P250" s="15">
        <v>41995</v>
      </c>
      <c r="Q250" s="14"/>
      <c r="R250" s="3" t="s">
        <v>2725</v>
      </c>
      <c r="S250" s="3">
        <v>237348</v>
      </c>
      <c r="T250" s="21">
        <v>28289</v>
      </c>
      <c r="U250" s="3" t="s">
        <v>2194</v>
      </c>
      <c r="V250" s="13">
        <v>43555</v>
      </c>
      <c r="W250" s="4" t="s">
        <v>2193</v>
      </c>
      <c r="X250" s="4" t="s">
        <v>2726</v>
      </c>
      <c r="Y250" s="4"/>
      <c r="Z250" s="4"/>
      <c r="AA250" s="4"/>
      <c r="AB250" s="4"/>
      <c r="AC250" s="4"/>
      <c r="AD250" s="4"/>
    </row>
    <row r="251" spans="1:30" ht="16.5" customHeight="1" x14ac:dyDescent="0.2">
      <c r="A251" s="81">
        <v>375</v>
      </c>
      <c r="B251" s="50" t="s">
        <v>2877</v>
      </c>
      <c r="C251" s="49" t="s">
        <v>2869</v>
      </c>
      <c r="D251" s="49" t="s">
        <v>2878</v>
      </c>
      <c r="E251" s="49" t="s">
        <v>3124</v>
      </c>
      <c r="F251" s="12"/>
      <c r="G251" s="18" t="s">
        <v>937</v>
      </c>
      <c r="H251" s="9"/>
      <c r="I251" s="9"/>
      <c r="J251" s="9"/>
      <c r="K251" s="9"/>
      <c r="L251" s="9"/>
      <c r="M251" s="9"/>
      <c r="N251" s="9"/>
      <c r="O251" s="9"/>
      <c r="P251" s="8"/>
      <c r="Q251" s="7"/>
      <c r="R251" s="6" t="s">
        <v>2727</v>
      </c>
      <c r="S251" s="6">
        <v>368800</v>
      </c>
      <c r="T251" s="48">
        <v>34814</v>
      </c>
      <c r="U251" s="6" t="s">
        <v>2194</v>
      </c>
      <c r="V251" s="5">
        <v>43555</v>
      </c>
      <c r="W251" s="4" t="s">
        <v>2745</v>
      </c>
      <c r="X251" s="4" t="s">
        <v>2660</v>
      </c>
      <c r="Y251" s="4"/>
      <c r="Z251" s="4"/>
      <c r="AA251" s="4"/>
      <c r="AB251" s="4"/>
      <c r="AC251" s="4"/>
      <c r="AD251" s="4"/>
    </row>
    <row r="252" spans="1:30" ht="16.5" customHeight="1" x14ac:dyDescent="0.2">
      <c r="A252" s="22">
        <v>393</v>
      </c>
      <c r="B252" s="50" t="s">
        <v>2877</v>
      </c>
      <c r="C252" s="49" t="s">
        <v>2869</v>
      </c>
      <c r="D252" s="49" t="s">
        <v>2878</v>
      </c>
      <c r="E252" s="49" t="s">
        <v>3125</v>
      </c>
      <c r="F252" s="19">
        <v>1200103374</v>
      </c>
      <c r="G252" s="23" t="s">
        <v>856</v>
      </c>
      <c r="H252" s="16" t="s">
        <v>855</v>
      </c>
      <c r="I252" s="16" t="s">
        <v>58</v>
      </c>
      <c r="J252" s="16" t="s">
        <v>254</v>
      </c>
      <c r="K252" s="16" t="s">
        <v>4</v>
      </c>
      <c r="L252" s="16" t="s">
        <v>56</v>
      </c>
      <c r="M252" s="16" t="s">
        <v>854</v>
      </c>
      <c r="N252" s="16" t="s">
        <v>1</v>
      </c>
      <c r="O252" s="16" t="s">
        <v>853</v>
      </c>
      <c r="P252" s="15">
        <v>41978</v>
      </c>
      <c r="Q252" s="14"/>
      <c r="R252" s="3" t="s">
        <v>852</v>
      </c>
      <c r="S252" s="3">
        <v>361959</v>
      </c>
      <c r="T252" s="21">
        <v>34452</v>
      </c>
      <c r="U252" s="13" t="s">
        <v>851</v>
      </c>
      <c r="V252" s="13">
        <v>42735</v>
      </c>
      <c r="W252" s="4" t="s">
        <v>850</v>
      </c>
      <c r="X252" s="4" t="s">
        <v>633</v>
      </c>
      <c r="Y252" s="4"/>
      <c r="Z252" s="4"/>
      <c r="AA252" s="4"/>
      <c r="AB252" s="4"/>
      <c r="AC252" s="4"/>
      <c r="AD252" s="4"/>
    </row>
    <row r="253" spans="1:30" ht="16.5" customHeight="1" x14ac:dyDescent="0.2">
      <c r="A253" s="22">
        <v>394</v>
      </c>
      <c r="B253" s="50" t="s">
        <v>2877</v>
      </c>
      <c r="C253" s="49" t="s">
        <v>2869</v>
      </c>
      <c r="D253" s="49" t="s">
        <v>2878</v>
      </c>
      <c r="E253" s="49" t="s">
        <v>3126</v>
      </c>
      <c r="F253" s="19">
        <v>1200116954</v>
      </c>
      <c r="G253" s="18" t="s">
        <v>849</v>
      </c>
      <c r="H253" s="16" t="s">
        <v>848</v>
      </c>
      <c r="I253" s="16" t="s">
        <v>25</v>
      </c>
      <c r="J253" s="16" t="s">
        <v>414</v>
      </c>
      <c r="K253" s="16" t="s">
        <v>4</v>
      </c>
      <c r="L253" s="16" t="s">
        <v>23</v>
      </c>
      <c r="M253" s="16" t="s">
        <v>847</v>
      </c>
      <c r="N253" s="16" t="s">
        <v>1</v>
      </c>
      <c r="O253" s="16" t="s">
        <v>846</v>
      </c>
      <c r="P253" s="15">
        <v>41987</v>
      </c>
      <c r="Q253" s="14"/>
      <c r="R253" s="3" t="s">
        <v>845</v>
      </c>
      <c r="S253" s="3">
        <v>254442</v>
      </c>
      <c r="T253" s="21">
        <v>29386</v>
      </c>
      <c r="U253" s="3" t="s">
        <v>2216</v>
      </c>
      <c r="V253" s="13">
        <v>43889</v>
      </c>
      <c r="W253" s="4" t="s">
        <v>843</v>
      </c>
      <c r="X253" s="4" t="s">
        <v>842</v>
      </c>
      <c r="Y253" s="4"/>
      <c r="Z253" s="4"/>
      <c r="AA253" s="4"/>
      <c r="AB253" s="4"/>
      <c r="AC253" s="4"/>
      <c r="AD253" s="4"/>
    </row>
    <row r="254" spans="1:30" ht="12" x14ac:dyDescent="0.2">
      <c r="A254" s="22">
        <v>434</v>
      </c>
      <c r="B254" s="50" t="s">
        <v>2877</v>
      </c>
      <c r="C254" s="49" t="s">
        <v>2869</v>
      </c>
      <c r="D254" s="49" t="s">
        <v>2878</v>
      </c>
      <c r="E254" s="49" t="s">
        <v>3127</v>
      </c>
      <c r="F254" s="19">
        <v>1200103853</v>
      </c>
      <c r="G254" s="18" t="s">
        <v>668</v>
      </c>
      <c r="H254" s="16" t="s">
        <v>667</v>
      </c>
      <c r="I254" s="16" t="s">
        <v>111</v>
      </c>
      <c r="J254" s="16" t="s">
        <v>666</v>
      </c>
      <c r="K254" s="16" t="s">
        <v>4</v>
      </c>
      <c r="L254" s="16" t="s">
        <v>109</v>
      </c>
      <c r="M254" s="16" t="s">
        <v>665</v>
      </c>
      <c r="N254" s="16" t="s">
        <v>1</v>
      </c>
      <c r="O254" s="16" t="s">
        <v>664</v>
      </c>
      <c r="P254" s="15">
        <v>41993</v>
      </c>
      <c r="Q254" s="14"/>
      <c r="R254" s="3" t="s">
        <v>3216</v>
      </c>
      <c r="S254" s="3">
        <v>192947</v>
      </c>
      <c r="T254" s="21">
        <v>24600</v>
      </c>
      <c r="U254" s="3" t="s">
        <v>2733</v>
      </c>
      <c r="V254" s="13">
        <v>42643</v>
      </c>
      <c r="W254" s="4" t="s">
        <v>2735</v>
      </c>
      <c r="X254" s="4" t="s">
        <v>2866</v>
      </c>
      <c r="Y254" s="4"/>
      <c r="Z254" s="4"/>
      <c r="AA254" s="4"/>
      <c r="AB254" s="4"/>
      <c r="AC254" s="4"/>
      <c r="AD254" s="4"/>
    </row>
    <row r="255" spans="1:30" ht="16.5" customHeight="1" x14ac:dyDescent="0.2">
      <c r="A255" s="22">
        <v>440</v>
      </c>
      <c r="B255" s="50" t="s">
        <v>2877</v>
      </c>
      <c r="C255" s="49" t="s">
        <v>2869</v>
      </c>
      <c r="D255" s="49" t="s">
        <v>2878</v>
      </c>
      <c r="E255" s="49" t="s">
        <v>3128</v>
      </c>
      <c r="F255" s="19">
        <v>1200117994</v>
      </c>
      <c r="G255" s="18" t="s">
        <v>641</v>
      </c>
      <c r="H255" s="16" t="s">
        <v>640</v>
      </c>
      <c r="I255" s="16" t="s">
        <v>111</v>
      </c>
      <c r="J255" s="16" t="s">
        <v>639</v>
      </c>
      <c r="K255" s="16" t="s">
        <v>4</v>
      </c>
      <c r="L255" s="16" t="s">
        <v>109</v>
      </c>
      <c r="M255" s="16" t="s">
        <v>638</v>
      </c>
      <c r="N255" s="16" t="s">
        <v>1</v>
      </c>
      <c r="O255" s="16" t="s">
        <v>637</v>
      </c>
      <c r="P255" s="15">
        <v>41981</v>
      </c>
      <c r="Q255" s="14"/>
      <c r="R255" s="3" t="s">
        <v>636</v>
      </c>
      <c r="S255" s="3">
        <v>367731</v>
      </c>
      <c r="T255" s="21">
        <v>34478</v>
      </c>
      <c r="U255" s="3" t="s">
        <v>635</v>
      </c>
      <c r="V255" s="13">
        <v>43555</v>
      </c>
      <c r="W255" s="4" t="s">
        <v>634</v>
      </c>
      <c r="X255" s="4" t="s">
        <v>633</v>
      </c>
      <c r="Y255" s="4"/>
      <c r="Z255" s="4"/>
      <c r="AA255" s="4"/>
      <c r="AB255" s="4"/>
      <c r="AC255" s="4"/>
      <c r="AD255" s="4"/>
    </row>
    <row r="256" spans="1:30" ht="16.5" customHeight="1" x14ac:dyDescent="0.2">
      <c r="A256" s="22">
        <v>477</v>
      </c>
      <c r="B256" s="50" t="s">
        <v>2877</v>
      </c>
      <c r="C256" s="49" t="s">
        <v>2869</v>
      </c>
      <c r="D256" s="49" t="s">
        <v>2878</v>
      </c>
      <c r="E256" s="49" t="s">
        <v>3129</v>
      </c>
      <c r="F256" s="19">
        <v>1200118653</v>
      </c>
      <c r="G256" s="18" t="s">
        <v>474</v>
      </c>
      <c r="H256" s="16" t="s">
        <v>473</v>
      </c>
      <c r="I256" s="16" t="s">
        <v>52</v>
      </c>
      <c r="J256" s="16" t="s">
        <v>3217</v>
      </c>
      <c r="K256" s="16" t="s">
        <v>4</v>
      </c>
      <c r="L256" s="16" t="s">
        <v>50</v>
      </c>
      <c r="M256" s="16" t="s">
        <v>472</v>
      </c>
      <c r="N256" s="16" t="s">
        <v>471</v>
      </c>
      <c r="O256" s="16" t="s">
        <v>470</v>
      </c>
      <c r="P256" s="15">
        <v>41989</v>
      </c>
      <c r="Q256" s="14"/>
      <c r="R256" s="3" t="s">
        <v>469</v>
      </c>
      <c r="S256" s="3">
        <v>288959</v>
      </c>
      <c r="T256" s="21">
        <v>31188</v>
      </c>
      <c r="U256" s="3" t="s">
        <v>468</v>
      </c>
      <c r="V256" s="13">
        <v>43555</v>
      </c>
      <c r="W256" s="4" t="s">
        <v>467</v>
      </c>
      <c r="X256" s="4" t="s">
        <v>466</v>
      </c>
      <c r="Y256" s="4"/>
      <c r="Z256" s="4"/>
      <c r="AA256" s="4"/>
      <c r="AB256" s="4"/>
      <c r="AC256" s="4"/>
      <c r="AD256" s="4"/>
    </row>
    <row r="257" spans="1:30" ht="41.25" customHeight="1" x14ac:dyDescent="0.2">
      <c r="A257" s="81">
        <v>500</v>
      </c>
      <c r="B257" s="50" t="s">
        <v>2877</v>
      </c>
      <c r="C257" s="49" t="s">
        <v>2869</v>
      </c>
      <c r="D257" s="49" t="s">
        <v>2878</v>
      </c>
      <c r="E257" s="49" t="s">
        <v>3130</v>
      </c>
      <c r="F257" s="12"/>
      <c r="G257" s="11" t="s">
        <v>3218</v>
      </c>
      <c r="H257" s="9"/>
      <c r="I257" s="9"/>
      <c r="J257" s="9" t="s">
        <v>3219</v>
      </c>
      <c r="K257" s="9" t="s">
        <v>3158</v>
      </c>
      <c r="L257" s="9" t="s">
        <v>3159</v>
      </c>
      <c r="M257" s="9" t="s">
        <v>3160</v>
      </c>
      <c r="N257" s="9"/>
      <c r="O257" s="9" t="s">
        <v>3161</v>
      </c>
      <c r="P257" s="8">
        <v>41995</v>
      </c>
      <c r="Q257" s="7"/>
      <c r="R257" s="6" t="s">
        <v>3220</v>
      </c>
      <c r="S257" s="6">
        <v>385117</v>
      </c>
      <c r="T257" s="48">
        <v>35543</v>
      </c>
      <c r="U257" s="6" t="s">
        <v>2744</v>
      </c>
      <c r="V257" s="5">
        <v>43190</v>
      </c>
      <c r="W257" s="4" t="s">
        <v>2746</v>
      </c>
      <c r="X257" s="4" t="s">
        <v>2747</v>
      </c>
      <c r="Y257" s="4" t="s">
        <v>3221</v>
      </c>
      <c r="Z257" s="4" t="s">
        <v>2746</v>
      </c>
      <c r="AA257" s="4"/>
      <c r="AB257" s="4"/>
      <c r="AC257" s="4"/>
      <c r="AD257" s="4"/>
    </row>
    <row r="258" spans="1:30" ht="16.5" customHeight="1" x14ac:dyDescent="0.2">
      <c r="A258" s="81">
        <v>500</v>
      </c>
      <c r="B258" s="50" t="s">
        <v>2877</v>
      </c>
      <c r="C258" s="49" t="s">
        <v>2869</v>
      </c>
      <c r="D258" s="49" t="s">
        <v>2878</v>
      </c>
      <c r="E258" s="49" t="s">
        <v>3131</v>
      </c>
      <c r="F258" s="12"/>
      <c r="G258" s="11" t="s">
        <v>3218</v>
      </c>
      <c r="H258" s="9"/>
      <c r="I258" s="9"/>
      <c r="J258" s="9"/>
      <c r="K258" s="9"/>
      <c r="L258" s="9"/>
      <c r="M258" s="9"/>
      <c r="N258" s="9"/>
      <c r="O258" s="9"/>
      <c r="P258" s="8"/>
      <c r="Q258" s="7"/>
      <c r="R258" s="6" t="s">
        <v>2748</v>
      </c>
      <c r="S258" s="6">
        <v>327623</v>
      </c>
      <c r="T258" s="48">
        <v>32679</v>
      </c>
      <c r="U258" s="6" t="s">
        <v>2749</v>
      </c>
      <c r="V258" s="5">
        <v>42094</v>
      </c>
      <c r="W258" s="4" t="s">
        <v>2750</v>
      </c>
      <c r="X258" s="4" t="s">
        <v>2215</v>
      </c>
      <c r="Y258" s="4"/>
      <c r="Z258" s="4"/>
      <c r="AA258" s="4"/>
      <c r="AB258" s="4"/>
      <c r="AC258" s="4"/>
      <c r="AD258" s="4"/>
    </row>
    <row r="259" spans="1:30" ht="16.5" customHeight="1" x14ac:dyDescent="0.2">
      <c r="A259" s="81">
        <v>500</v>
      </c>
      <c r="B259" s="50" t="s">
        <v>2877</v>
      </c>
      <c r="C259" s="49" t="s">
        <v>2869</v>
      </c>
      <c r="D259" s="49" t="s">
        <v>2878</v>
      </c>
      <c r="E259" s="49" t="s">
        <v>3132</v>
      </c>
      <c r="F259" s="12"/>
      <c r="G259" s="11" t="s">
        <v>3218</v>
      </c>
      <c r="H259" s="9"/>
      <c r="I259" s="9"/>
      <c r="J259" s="9"/>
      <c r="K259" s="9"/>
      <c r="L259" s="9"/>
      <c r="M259" s="9"/>
      <c r="N259" s="9"/>
      <c r="O259" s="9"/>
      <c r="P259" s="8"/>
      <c r="Q259" s="7"/>
      <c r="R259" s="6" t="s">
        <v>2751</v>
      </c>
      <c r="S259" s="6">
        <v>246910</v>
      </c>
      <c r="T259" s="48">
        <v>29006</v>
      </c>
      <c r="U259" s="6" t="s">
        <v>2752</v>
      </c>
      <c r="V259" s="5">
        <v>42460</v>
      </c>
      <c r="W259" s="4" t="s">
        <v>2080</v>
      </c>
      <c r="X259" s="4" t="s">
        <v>2753</v>
      </c>
      <c r="Y259" s="4"/>
      <c r="Z259" s="4"/>
      <c r="AA259" s="4"/>
      <c r="AB259" s="4"/>
      <c r="AC259" s="4"/>
      <c r="AD259" s="4"/>
    </row>
    <row r="260" spans="1:30" ht="16.5" customHeight="1" x14ac:dyDescent="0.2">
      <c r="A260" s="81">
        <v>500</v>
      </c>
      <c r="B260" s="50" t="s">
        <v>2877</v>
      </c>
      <c r="C260" s="49" t="s">
        <v>2869</v>
      </c>
      <c r="D260" s="49" t="s">
        <v>2878</v>
      </c>
      <c r="E260" s="49" t="s">
        <v>3133</v>
      </c>
      <c r="F260" s="12"/>
      <c r="G260" s="11" t="s">
        <v>3218</v>
      </c>
      <c r="H260" s="9"/>
      <c r="I260" s="9"/>
      <c r="J260" s="9"/>
      <c r="K260" s="9"/>
      <c r="L260" s="9"/>
      <c r="M260" s="9"/>
      <c r="N260" s="9"/>
      <c r="O260" s="9"/>
      <c r="P260" s="8"/>
      <c r="Q260" s="7"/>
      <c r="R260" s="6" t="s">
        <v>2754</v>
      </c>
      <c r="S260" s="6">
        <v>241195</v>
      </c>
      <c r="T260" s="48">
        <v>28641</v>
      </c>
      <c r="U260" s="6" t="s">
        <v>2755</v>
      </c>
      <c r="V260" s="5">
        <v>42094</v>
      </c>
      <c r="W260" s="4" t="s">
        <v>2756</v>
      </c>
      <c r="X260" s="4" t="s">
        <v>2757</v>
      </c>
      <c r="Y260" s="4"/>
      <c r="Z260" s="4"/>
      <c r="AA260" s="4"/>
      <c r="AB260" s="4"/>
      <c r="AC260" s="4"/>
      <c r="AD260" s="4"/>
    </row>
    <row r="261" spans="1:30" ht="16.5" hidden="1" customHeight="1" x14ac:dyDescent="0.2">
      <c r="A261" s="24">
        <v>500</v>
      </c>
      <c r="B261" s="50" t="s">
        <v>2877</v>
      </c>
      <c r="C261" s="49" t="s">
        <v>2868</v>
      </c>
      <c r="D261" s="49" t="s">
        <v>2878</v>
      </c>
      <c r="E261" s="49" t="s">
        <v>3134</v>
      </c>
      <c r="F261" s="19"/>
      <c r="G261" s="11" t="s">
        <v>3218</v>
      </c>
      <c r="H261" s="16"/>
      <c r="I261" s="16"/>
      <c r="J261" s="16"/>
      <c r="K261" s="16"/>
      <c r="L261" s="16"/>
      <c r="M261" s="16"/>
      <c r="N261" s="16"/>
      <c r="O261" s="16"/>
      <c r="P261" s="15"/>
      <c r="Q261" s="14" t="s">
        <v>2766</v>
      </c>
      <c r="R261" s="3" t="s">
        <v>2761</v>
      </c>
      <c r="S261" s="3">
        <v>429088</v>
      </c>
      <c r="T261" s="21">
        <v>37393</v>
      </c>
      <c r="U261" s="3"/>
      <c r="V261" s="13"/>
      <c r="W261" s="4" t="s">
        <v>2756</v>
      </c>
      <c r="X261" s="4" t="s">
        <v>2762</v>
      </c>
      <c r="Y261" s="4"/>
      <c r="Z261" s="4"/>
      <c r="AA261" s="4"/>
      <c r="AB261" s="4"/>
      <c r="AC261" s="4"/>
      <c r="AD261" s="4"/>
    </row>
    <row r="262" spans="1:30" ht="16.5" hidden="1" customHeight="1" x14ac:dyDescent="0.2">
      <c r="A262" s="24">
        <v>500</v>
      </c>
      <c r="B262" s="50" t="s">
        <v>2877</v>
      </c>
      <c r="C262" s="49" t="s">
        <v>2868</v>
      </c>
      <c r="D262" s="49" t="s">
        <v>2878</v>
      </c>
      <c r="E262" s="49" t="s">
        <v>3135</v>
      </c>
      <c r="F262" s="19"/>
      <c r="G262" s="11" t="s">
        <v>3218</v>
      </c>
      <c r="H262" s="16"/>
      <c r="I262" s="16"/>
      <c r="J262" s="16"/>
      <c r="K262" s="16"/>
      <c r="L262" s="16"/>
      <c r="M262" s="16"/>
      <c r="N262" s="16"/>
      <c r="O262" s="16"/>
      <c r="P262" s="15"/>
      <c r="Q262" s="14" t="s">
        <v>2766</v>
      </c>
      <c r="R262" s="3" t="s">
        <v>2763</v>
      </c>
      <c r="S262" s="3">
        <v>174312</v>
      </c>
      <c r="T262" s="21">
        <v>22425</v>
      </c>
      <c r="U262" s="3"/>
      <c r="V262" s="13"/>
      <c r="W262" s="4" t="s">
        <v>2764</v>
      </c>
      <c r="X262" s="4" t="s">
        <v>2765</v>
      </c>
      <c r="Y262" s="4"/>
      <c r="Z262" s="4"/>
      <c r="AA262" s="4"/>
      <c r="AB262" s="4"/>
      <c r="AC262" s="4"/>
      <c r="AD262" s="4"/>
    </row>
    <row r="263" spans="1:30" ht="16.5" hidden="1" customHeight="1" x14ac:dyDescent="0.2">
      <c r="A263" s="24">
        <v>500</v>
      </c>
      <c r="B263" s="50" t="s">
        <v>2877</v>
      </c>
      <c r="C263" s="49" t="s">
        <v>2868</v>
      </c>
      <c r="D263" s="49" t="s">
        <v>2878</v>
      </c>
      <c r="E263" s="49" t="s">
        <v>3136</v>
      </c>
      <c r="F263" s="19"/>
      <c r="G263" s="11" t="s">
        <v>3218</v>
      </c>
      <c r="H263" s="16"/>
      <c r="I263" s="16"/>
      <c r="J263" s="16"/>
      <c r="K263" s="16"/>
      <c r="L263" s="16"/>
      <c r="M263" s="16"/>
      <c r="N263" s="16"/>
      <c r="O263" s="16"/>
      <c r="P263" s="15"/>
      <c r="Q263" s="14" t="s">
        <v>1864</v>
      </c>
      <c r="R263" s="3" t="s">
        <v>2770</v>
      </c>
      <c r="S263" s="3">
        <v>338071</v>
      </c>
      <c r="T263" s="21">
        <v>33380</v>
      </c>
      <c r="U263" s="3"/>
      <c r="V263" s="13"/>
      <c r="W263" s="4" t="s">
        <v>2756</v>
      </c>
      <c r="X263" s="4" t="s">
        <v>2771</v>
      </c>
      <c r="Y263" s="4"/>
      <c r="Z263" s="4"/>
      <c r="AA263" s="4"/>
      <c r="AB263" s="4"/>
      <c r="AC263" s="4"/>
      <c r="AD263" s="4"/>
    </row>
    <row r="264" spans="1:30" ht="16.5" hidden="1" customHeight="1" x14ac:dyDescent="0.2">
      <c r="A264" s="24">
        <v>500</v>
      </c>
      <c r="B264" s="50" t="s">
        <v>2877</v>
      </c>
      <c r="C264" s="49" t="s">
        <v>2868</v>
      </c>
      <c r="D264" s="49" t="s">
        <v>2878</v>
      </c>
      <c r="E264" s="49" t="s">
        <v>3137</v>
      </c>
      <c r="F264" s="19"/>
      <c r="G264" s="11" t="s">
        <v>3218</v>
      </c>
      <c r="H264" s="16"/>
      <c r="I264" s="16"/>
      <c r="J264" s="16"/>
      <c r="K264" s="16"/>
      <c r="L264" s="16"/>
      <c r="M264" s="16"/>
      <c r="N264" s="16"/>
      <c r="O264" s="16"/>
      <c r="P264" s="15"/>
      <c r="Q264" s="14" t="s">
        <v>2766</v>
      </c>
      <c r="R264" s="3" t="s">
        <v>3222</v>
      </c>
      <c r="S264" s="3">
        <v>359368</v>
      </c>
      <c r="T264" s="21">
        <v>34108</v>
      </c>
      <c r="U264" s="3"/>
      <c r="V264" s="13"/>
      <c r="W264" s="4" t="s">
        <v>2756</v>
      </c>
      <c r="X264" s="4" t="s">
        <v>3223</v>
      </c>
      <c r="Y264" s="4"/>
      <c r="Z264" s="4"/>
      <c r="AA264" s="4"/>
      <c r="AB264" s="4"/>
      <c r="AC264" s="4"/>
      <c r="AD264" s="4"/>
    </row>
    <row r="265" spans="1:30" ht="37.5" customHeight="1" x14ac:dyDescent="0.2">
      <c r="A265" s="81">
        <v>501</v>
      </c>
      <c r="B265" s="50" t="s">
        <v>2877</v>
      </c>
      <c r="C265" s="49" t="s">
        <v>2869</v>
      </c>
      <c r="D265" s="49" t="s">
        <v>2878</v>
      </c>
      <c r="E265" s="49" t="s">
        <v>3138</v>
      </c>
      <c r="F265" s="12"/>
      <c r="G265" s="11" t="s">
        <v>2760</v>
      </c>
      <c r="H265" s="9"/>
      <c r="I265" s="9"/>
      <c r="J265" s="9" t="s">
        <v>3224</v>
      </c>
      <c r="K265" s="9" t="s">
        <v>3158</v>
      </c>
      <c r="L265" s="9" t="s">
        <v>3159</v>
      </c>
      <c r="M265" s="9" t="s">
        <v>3162</v>
      </c>
      <c r="N265" s="9"/>
      <c r="O265" s="9" t="s">
        <v>3163</v>
      </c>
      <c r="P265" s="8"/>
      <c r="Q265" s="7"/>
      <c r="R265" s="6" t="s">
        <v>2758</v>
      </c>
      <c r="S265" s="6">
        <v>203712</v>
      </c>
      <c r="T265" s="48">
        <v>25371</v>
      </c>
      <c r="U265" s="6" t="s">
        <v>2744</v>
      </c>
      <c r="V265" s="5">
        <v>42825</v>
      </c>
      <c r="W265" s="4" t="s">
        <v>2746</v>
      </c>
      <c r="X265" s="4" t="s">
        <v>2759</v>
      </c>
      <c r="Y265" s="4" t="s">
        <v>3218</v>
      </c>
      <c r="Z265" s="4" t="s">
        <v>2746</v>
      </c>
      <c r="AA265" s="4"/>
      <c r="AB265" s="4"/>
      <c r="AC265" s="4"/>
      <c r="AD265" s="4"/>
    </row>
    <row r="266" spans="1:30" ht="16.5" customHeight="1" x14ac:dyDescent="0.2">
      <c r="A266" s="81">
        <v>502</v>
      </c>
      <c r="B266" s="50" t="s">
        <v>2877</v>
      </c>
      <c r="C266" s="49" t="s">
        <v>2869</v>
      </c>
      <c r="D266" s="49" t="s">
        <v>2878</v>
      </c>
      <c r="E266" s="49" t="s">
        <v>3139</v>
      </c>
      <c r="F266" s="12"/>
      <c r="G266" s="11" t="s">
        <v>2777</v>
      </c>
      <c r="H266" s="9"/>
      <c r="I266" s="9"/>
      <c r="J266" s="9" t="s">
        <v>3195</v>
      </c>
      <c r="K266" s="9" t="s">
        <v>3158</v>
      </c>
      <c r="L266" s="9" t="s">
        <v>3193</v>
      </c>
      <c r="M266" s="9" t="s">
        <v>3194</v>
      </c>
      <c r="N266" s="9"/>
      <c r="O266" s="9" t="s">
        <v>3196</v>
      </c>
      <c r="P266" s="8">
        <v>41992</v>
      </c>
      <c r="Q266" s="7"/>
      <c r="R266" s="6" t="s">
        <v>2778</v>
      </c>
      <c r="S266" s="6">
        <v>321371</v>
      </c>
      <c r="T266" s="48">
        <v>32652</v>
      </c>
      <c r="U266" s="6" t="s">
        <v>2733</v>
      </c>
      <c r="V266" s="5">
        <v>43373</v>
      </c>
      <c r="W266" s="4" t="s">
        <v>2735</v>
      </c>
      <c r="X266" s="4" t="s">
        <v>2779</v>
      </c>
      <c r="Y266" s="4"/>
      <c r="Z266" s="4"/>
      <c r="AA266" s="4"/>
      <c r="AB266" s="4"/>
      <c r="AC266" s="4"/>
      <c r="AD266" s="4"/>
    </row>
    <row r="267" spans="1:30" ht="16.5" customHeight="1" x14ac:dyDescent="0.2">
      <c r="A267" s="81">
        <v>503</v>
      </c>
      <c r="B267" s="50" t="s">
        <v>2877</v>
      </c>
      <c r="C267" s="49" t="s">
        <v>2869</v>
      </c>
      <c r="D267" s="49" t="s">
        <v>2878</v>
      </c>
      <c r="E267" s="49" t="s">
        <v>3140</v>
      </c>
      <c r="F267" s="12"/>
      <c r="G267" s="11" t="s">
        <v>2793</v>
      </c>
      <c r="H267" s="9"/>
      <c r="I267" s="9"/>
      <c r="J267" s="9" t="s">
        <v>3226</v>
      </c>
      <c r="K267" s="9" t="s">
        <v>3158</v>
      </c>
      <c r="L267" s="9" t="s">
        <v>3164</v>
      </c>
      <c r="M267" s="9" t="s">
        <v>3225</v>
      </c>
      <c r="N267" s="9" t="s">
        <v>3165</v>
      </c>
      <c r="O267" s="9" t="s">
        <v>3166</v>
      </c>
      <c r="P267" s="8">
        <v>41989</v>
      </c>
      <c r="Q267" s="7"/>
      <c r="R267" s="6" t="s">
        <v>2794</v>
      </c>
      <c r="S267" s="6">
        <v>356140</v>
      </c>
      <c r="T267" s="72">
        <v>34099</v>
      </c>
      <c r="U267" s="6" t="s">
        <v>2733</v>
      </c>
      <c r="V267" s="5">
        <v>42825</v>
      </c>
      <c r="W267" s="4" t="s">
        <v>2795</v>
      </c>
      <c r="X267" s="4" t="s">
        <v>2796</v>
      </c>
      <c r="Y267" s="4"/>
      <c r="Z267" s="4"/>
      <c r="AA267" s="4"/>
      <c r="AB267" s="4"/>
      <c r="AC267" s="4"/>
      <c r="AD267" s="4"/>
    </row>
    <row r="268" spans="1:30" ht="16.5" customHeight="1" x14ac:dyDescent="0.2">
      <c r="A268" s="81">
        <v>504</v>
      </c>
      <c r="B268" s="50" t="s">
        <v>2877</v>
      </c>
      <c r="C268" s="49" t="s">
        <v>2869</v>
      </c>
      <c r="D268" s="49" t="s">
        <v>2878</v>
      </c>
      <c r="E268" s="49" t="s">
        <v>3141</v>
      </c>
      <c r="F268" s="12"/>
      <c r="G268" s="11" t="s">
        <v>2824</v>
      </c>
      <c r="H268" s="9"/>
      <c r="I268" s="9"/>
      <c r="J268" s="9" t="s">
        <v>3227</v>
      </c>
      <c r="K268" s="9" t="s">
        <v>3158</v>
      </c>
      <c r="L268" s="9" t="s">
        <v>3167</v>
      </c>
      <c r="M268" s="9" t="s">
        <v>3168</v>
      </c>
      <c r="N268" s="9"/>
      <c r="O268" s="9" t="s">
        <v>3169</v>
      </c>
      <c r="P268" s="8">
        <v>41992</v>
      </c>
      <c r="Q268" s="7"/>
      <c r="R268" s="6" t="s">
        <v>2825</v>
      </c>
      <c r="S268" s="6">
        <v>386273</v>
      </c>
      <c r="T268" s="48">
        <v>35548</v>
      </c>
      <c r="U268" s="6" t="s">
        <v>2822</v>
      </c>
      <c r="V268" s="5">
        <v>42735</v>
      </c>
      <c r="W268" s="4" t="s">
        <v>2768</v>
      </c>
      <c r="X268" s="4" t="s">
        <v>2826</v>
      </c>
      <c r="Y268" s="4"/>
      <c r="Z268" s="4"/>
      <c r="AA268" s="4"/>
      <c r="AB268" s="4"/>
      <c r="AC268" s="4"/>
      <c r="AD268" s="4"/>
    </row>
    <row r="269" spans="1:30" ht="16.5" customHeight="1" x14ac:dyDescent="0.2">
      <c r="A269" s="81">
        <v>504</v>
      </c>
      <c r="B269" s="50" t="s">
        <v>2877</v>
      </c>
      <c r="C269" s="49" t="s">
        <v>2869</v>
      </c>
      <c r="D269" s="49" t="s">
        <v>2878</v>
      </c>
      <c r="E269" s="49" t="s">
        <v>3142</v>
      </c>
      <c r="F269" s="12"/>
      <c r="G269" s="11" t="s">
        <v>2824</v>
      </c>
      <c r="H269" s="9"/>
      <c r="I269" s="9"/>
      <c r="J269" s="9"/>
      <c r="K269" s="9"/>
      <c r="L269" s="9"/>
      <c r="M269" s="9"/>
      <c r="N269" s="9"/>
      <c r="O269" s="9"/>
      <c r="P269" s="8"/>
      <c r="Q269" s="7"/>
      <c r="R269" s="6" t="s">
        <v>2827</v>
      </c>
      <c r="S269" s="6">
        <v>400783</v>
      </c>
      <c r="T269" s="48">
        <v>36278</v>
      </c>
      <c r="U269" s="6" t="s">
        <v>2822</v>
      </c>
      <c r="V269" s="5">
        <v>42735</v>
      </c>
      <c r="W269" s="4" t="s">
        <v>2768</v>
      </c>
      <c r="X269" s="4" t="s">
        <v>2813</v>
      </c>
      <c r="Y269" s="4"/>
      <c r="Z269" s="4"/>
      <c r="AA269" s="4"/>
      <c r="AB269" s="4"/>
      <c r="AC269" s="4"/>
      <c r="AD269" s="4"/>
    </row>
    <row r="270" spans="1:30" ht="16.5" customHeight="1" x14ac:dyDescent="0.2">
      <c r="A270" s="81">
        <v>504</v>
      </c>
      <c r="B270" s="50" t="s">
        <v>2877</v>
      </c>
      <c r="C270" s="49" t="s">
        <v>2869</v>
      </c>
      <c r="D270" s="49" t="s">
        <v>2878</v>
      </c>
      <c r="E270" s="49" t="s">
        <v>3143</v>
      </c>
      <c r="F270" s="12"/>
      <c r="G270" s="11" t="s">
        <v>2824</v>
      </c>
      <c r="H270" s="9"/>
      <c r="I270" s="9"/>
      <c r="J270" s="9"/>
      <c r="K270" s="9"/>
      <c r="L270" s="9"/>
      <c r="M270" s="9"/>
      <c r="N270" s="9"/>
      <c r="O270" s="9"/>
      <c r="P270" s="8"/>
      <c r="Q270" s="7"/>
      <c r="R270" s="6" t="s">
        <v>3228</v>
      </c>
      <c r="S270" s="6">
        <v>439388</v>
      </c>
      <c r="T270" s="48">
        <v>38105</v>
      </c>
      <c r="U270" s="6" t="s">
        <v>2822</v>
      </c>
      <c r="V270" s="5">
        <v>43465</v>
      </c>
      <c r="W270" s="4" t="s">
        <v>2768</v>
      </c>
      <c r="X270" s="4" t="s">
        <v>2828</v>
      </c>
      <c r="Y270" s="4"/>
      <c r="Z270" s="4"/>
      <c r="AA270" s="4"/>
      <c r="AB270" s="4"/>
      <c r="AC270" s="4"/>
      <c r="AD270" s="4"/>
    </row>
    <row r="271" spans="1:30" ht="16.5" customHeight="1" x14ac:dyDescent="0.2">
      <c r="A271" s="81">
        <v>504</v>
      </c>
      <c r="B271" s="50" t="s">
        <v>2877</v>
      </c>
      <c r="C271" s="49" t="s">
        <v>2869</v>
      </c>
      <c r="D271" s="49" t="s">
        <v>2878</v>
      </c>
      <c r="E271" s="49" t="s">
        <v>3144</v>
      </c>
      <c r="F271" s="12"/>
      <c r="G271" s="11" t="s">
        <v>2824</v>
      </c>
      <c r="H271" s="9"/>
      <c r="I271" s="9"/>
      <c r="J271" s="9"/>
      <c r="K271" s="9"/>
      <c r="L271" s="9"/>
      <c r="M271" s="9"/>
      <c r="N271" s="9"/>
      <c r="O271" s="9"/>
      <c r="P271" s="8"/>
      <c r="Q271" s="7"/>
      <c r="R271" s="6" t="s">
        <v>2829</v>
      </c>
      <c r="S271" s="6">
        <v>217546</v>
      </c>
      <c r="T271" s="48">
        <v>26809</v>
      </c>
      <c r="U271" s="6" t="s">
        <v>2815</v>
      </c>
      <c r="V271" s="5">
        <v>43100</v>
      </c>
      <c r="W271" s="4" t="s">
        <v>2830</v>
      </c>
      <c r="X271" s="4" t="s">
        <v>2831</v>
      </c>
      <c r="Y271" s="4"/>
      <c r="Z271" s="4"/>
      <c r="AA271" s="4"/>
      <c r="AB271" s="4"/>
      <c r="AC271" s="4"/>
      <c r="AD271" s="4"/>
    </row>
    <row r="272" spans="1:30" s="67" customFormat="1" ht="16.5" customHeight="1" x14ac:dyDescent="0.2">
      <c r="A272" s="81">
        <v>504</v>
      </c>
      <c r="B272" s="58" t="s">
        <v>2877</v>
      </c>
      <c r="C272" s="59" t="s">
        <v>2869</v>
      </c>
      <c r="D272" s="59" t="s">
        <v>2878</v>
      </c>
      <c r="E272" s="59" t="s">
        <v>3145</v>
      </c>
      <c r="F272" s="73"/>
      <c r="G272" s="74" t="s">
        <v>2824</v>
      </c>
      <c r="H272" s="74"/>
      <c r="I272" s="74"/>
      <c r="J272" s="74"/>
      <c r="K272" s="74"/>
      <c r="L272" s="74"/>
      <c r="M272" s="74"/>
      <c r="N272" s="74"/>
      <c r="O272" s="74"/>
      <c r="P272" s="75"/>
      <c r="Q272" s="76"/>
      <c r="R272" s="77" t="s">
        <v>2832</v>
      </c>
      <c r="S272" s="77">
        <v>281205</v>
      </c>
      <c r="T272" s="78">
        <v>30828</v>
      </c>
      <c r="U272" s="77" t="s">
        <v>2815</v>
      </c>
      <c r="V272" s="79">
        <v>42004</v>
      </c>
      <c r="W272" s="79" t="s">
        <v>2830</v>
      </c>
      <c r="X272" s="66" t="s">
        <v>2833</v>
      </c>
      <c r="Y272" s="66"/>
      <c r="Z272" s="66"/>
      <c r="AA272" s="66"/>
      <c r="AB272" s="66"/>
      <c r="AC272" s="66"/>
      <c r="AD272" s="66"/>
    </row>
    <row r="273" spans="1:30" s="67" customFormat="1" ht="16.5" customHeight="1" x14ac:dyDescent="0.2">
      <c r="A273" s="81">
        <v>504</v>
      </c>
      <c r="B273" s="58" t="s">
        <v>2877</v>
      </c>
      <c r="C273" s="59" t="s">
        <v>2869</v>
      </c>
      <c r="D273" s="59" t="s">
        <v>2878</v>
      </c>
      <c r="E273" s="59" t="s">
        <v>3146</v>
      </c>
      <c r="F273" s="73"/>
      <c r="G273" s="74" t="s">
        <v>2824</v>
      </c>
      <c r="H273" s="74"/>
      <c r="I273" s="74"/>
      <c r="J273" s="74"/>
      <c r="K273" s="74"/>
      <c r="L273" s="74"/>
      <c r="M273" s="74"/>
      <c r="N273" s="74"/>
      <c r="O273" s="74"/>
      <c r="P273" s="75"/>
      <c r="Q273" s="76"/>
      <c r="R273" s="77" t="s">
        <v>2834</v>
      </c>
      <c r="S273" s="77">
        <v>288928</v>
      </c>
      <c r="T273" s="78">
        <v>31188</v>
      </c>
      <c r="U273" s="77" t="s">
        <v>2815</v>
      </c>
      <c r="V273" s="80">
        <v>43465</v>
      </c>
      <c r="W273" s="66" t="s">
        <v>2830</v>
      </c>
      <c r="X273" s="66" t="s">
        <v>2826</v>
      </c>
      <c r="Y273" s="66"/>
      <c r="Z273" s="66"/>
      <c r="AA273" s="66"/>
      <c r="AB273" s="66"/>
      <c r="AC273" s="66"/>
      <c r="AD273" s="66"/>
    </row>
    <row r="274" spans="1:30" ht="16.5" customHeight="1" x14ac:dyDescent="0.2">
      <c r="A274" s="81">
        <v>504</v>
      </c>
      <c r="B274" s="50" t="s">
        <v>2877</v>
      </c>
      <c r="C274" s="49" t="s">
        <v>2869</v>
      </c>
      <c r="D274" s="49" t="s">
        <v>2878</v>
      </c>
      <c r="E274" s="49" t="s">
        <v>3147</v>
      </c>
      <c r="F274" s="12"/>
      <c r="G274" s="11" t="s">
        <v>2824</v>
      </c>
      <c r="H274" s="9"/>
      <c r="I274" s="9"/>
      <c r="J274" s="9"/>
      <c r="K274" s="9"/>
      <c r="L274" s="9"/>
      <c r="M274" s="9"/>
      <c r="N274" s="9"/>
      <c r="O274" s="9"/>
      <c r="P274" s="8"/>
      <c r="Q274" s="7"/>
      <c r="R274" s="6" t="s">
        <v>3229</v>
      </c>
      <c r="S274" s="6">
        <v>316258</v>
      </c>
      <c r="T274" s="48">
        <v>32290</v>
      </c>
      <c r="U274" s="6" t="s">
        <v>2835</v>
      </c>
      <c r="V274" s="5">
        <v>43100</v>
      </c>
      <c r="W274" s="4" t="s">
        <v>2830</v>
      </c>
      <c r="X274" s="4" t="s">
        <v>2836</v>
      </c>
      <c r="Y274" s="4"/>
      <c r="Z274" s="4"/>
      <c r="AA274" s="4"/>
      <c r="AB274" s="4"/>
      <c r="AC274" s="4"/>
      <c r="AD274" s="4"/>
    </row>
    <row r="275" spans="1:30" ht="16.5" customHeight="1" x14ac:dyDescent="0.2">
      <c r="A275" s="81">
        <v>504</v>
      </c>
      <c r="B275" s="50" t="s">
        <v>2877</v>
      </c>
      <c r="C275" s="49" t="s">
        <v>2869</v>
      </c>
      <c r="D275" s="49" t="s">
        <v>2878</v>
      </c>
      <c r="E275" s="49" t="s">
        <v>3148</v>
      </c>
      <c r="F275" s="12"/>
      <c r="G275" s="11" t="s">
        <v>2824</v>
      </c>
      <c r="H275" s="9"/>
      <c r="I275" s="9"/>
      <c r="J275" s="9"/>
      <c r="K275" s="9"/>
      <c r="L275" s="9"/>
      <c r="M275" s="9"/>
      <c r="N275" s="9"/>
      <c r="O275" s="9"/>
      <c r="P275" s="8"/>
      <c r="Q275" s="7"/>
      <c r="R275" s="6" t="s">
        <v>2837</v>
      </c>
      <c r="S275" s="6">
        <v>333806</v>
      </c>
      <c r="T275" s="48">
        <v>33024</v>
      </c>
      <c r="U275" s="6" t="s">
        <v>2815</v>
      </c>
      <c r="V275" s="5">
        <v>43830</v>
      </c>
      <c r="W275" s="4" t="s">
        <v>2830</v>
      </c>
      <c r="X275" s="4" t="s">
        <v>2838</v>
      </c>
      <c r="Y275" s="4"/>
      <c r="Z275" s="4"/>
      <c r="AA275" s="4"/>
      <c r="AB275" s="4"/>
      <c r="AC275" s="4"/>
      <c r="AD275" s="4"/>
    </row>
    <row r="276" spans="1:30" s="67" customFormat="1" ht="16.5" customHeight="1" x14ac:dyDescent="0.2">
      <c r="A276" s="81">
        <v>504</v>
      </c>
      <c r="B276" s="58" t="s">
        <v>2877</v>
      </c>
      <c r="C276" s="59" t="s">
        <v>2869</v>
      </c>
      <c r="D276" s="59" t="s">
        <v>2878</v>
      </c>
      <c r="E276" s="59" t="s">
        <v>3149</v>
      </c>
      <c r="F276" s="73"/>
      <c r="G276" s="74" t="s">
        <v>2824</v>
      </c>
      <c r="H276" s="74"/>
      <c r="I276" s="74"/>
      <c r="J276" s="74"/>
      <c r="K276" s="74"/>
      <c r="L276" s="74"/>
      <c r="M276" s="74"/>
      <c r="N276" s="74"/>
      <c r="O276" s="74"/>
      <c r="P276" s="75"/>
      <c r="Q276" s="76"/>
      <c r="R276" s="77" t="s">
        <v>2839</v>
      </c>
      <c r="S276" s="77">
        <v>352933</v>
      </c>
      <c r="T276" s="78">
        <v>34087</v>
      </c>
      <c r="U276" s="77" t="s">
        <v>2815</v>
      </c>
      <c r="V276" s="80">
        <v>41973</v>
      </c>
      <c r="W276" s="66" t="s">
        <v>2830</v>
      </c>
      <c r="X276" s="66" t="s">
        <v>2840</v>
      </c>
      <c r="Y276" s="66"/>
      <c r="Z276" s="66"/>
      <c r="AA276" s="66"/>
      <c r="AB276" s="66"/>
      <c r="AC276" s="66"/>
      <c r="AD276" s="66"/>
    </row>
    <row r="277" spans="1:30" ht="16.5" customHeight="1" x14ac:dyDescent="0.2">
      <c r="A277" s="81">
        <v>504</v>
      </c>
      <c r="B277" s="50" t="s">
        <v>2877</v>
      </c>
      <c r="C277" s="49" t="s">
        <v>2869</v>
      </c>
      <c r="D277" s="49" t="s">
        <v>2878</v>
      </c>
      <c r="E277" s="49" t="s">
        <v>3150</v>
      </c>
      <c r="F277" s="12"/>
      <c r="G277" s="11" t="s">
        <v>2824</v>
      </c>
      <c r="H277" s="9"/>
      <c r="I277" s="9"/>
      <c r="J277" s="9"/>
      <c r="K277" s="9"/>
      <c r="L277" s="9"/>
      <c r="M277" s="9"/>
      <c r="N277" s="9"/>
      <c r="O277" s="9"/>
      <c r="P277" s="8"/>
      <c r="Q277" s="7"/>
      <c r="R277" s="6" t="s">
        <v>3230</v>
      </c>
      <c r="S277" s="6">
        <v>366408</v>
      </c>
      <c r="T277" s="48">
        <v>34467</v>
      </c>
      <c r="U277" s="6" t="s">
        <v>2815</v>
      </c>
      <c r="V277" s="5">
        <v>42735</v>
      </c>
      <c r="W277" s="4" t="s">
        <v>2830</v>
      </c>
      <c r="X277" s="4" t="s">
        <v>2833</v>
      </c>
      <c r="Y277" s="4"/>
      <c r="Z277" s="4"/>
      <c r="AA277" s="4"/>
      <c r="AB277" s="4"/>
      <c r="AC277" s="4"/>
      <c r="AD277" s="4"/>
    </row>
    <row r="278" spans="1:30" ht="16.5" customHeight="1" x14ac:dyDescent="0.2">
      <c r="A278" s="81">
        <v>504</v>
      </c>
      <c r="B278" s="50" t="s">
        <v>2877</v>
      </c>
      <c r="C278" s="49" t="s">
        <v>2869</v>
      </c>
      <c r="D278" s="49" t="s">
        <v>2878</v>
      </c>
      <c r="E278" s="49" t="s">
        <v>3151</v>
      </c>
      <c r="F278" s="12"/>
      <c r="G278" s="11" t="s">
        <v>2824</v>
      </c>
      <c r="H278" s="9"/>
      <c r="I278" s="9"/>
      <c r="J278" s="9"/>
      <c r="K278" s="9"/>
      <c r="L278" s="9"/>
      <c r="M278" s="9"/>
      <c r="N278" s="9"/>
      <c r="O278" s="9"/>
      <c r="P278" s="8"/>
      <c r="Q278" s="7"/>
      <c r="R278" s="6" t="s">
        <v>2841</v>
      </c>
      <c r="S278" s="6">
        <v>259777</v>
      </c>
      <c r="T278" s="48">
        <v>29736</v>
      </c>
      <c r="U278" s="6" t="s">
        <v>2733</v>
      </c>
      <c r="V278" s="5">
        <v>42277</v>
      </c>
      <c r="W278" s="4" t="s">
        <v>2735</v>
      </c>
      <c r="X278" s="4" t="s">
        <v>2842</v>
      </c>
      <c r="Y278" s="4"/>
      <c r="Z278" s="4"/>
      <c r="AA278" s="4"/>
      <c r="AB278" s="4"/>
      <c r="AC278" s="4"/>
      <c r="AD278" s="4"/>
    </row>
    <row r="279" spans="1:30" ht="16.5" customHeight="1" x14ac:dyDescent="0.2">
      <c r="A279" s="81">
        <v>504</v>
      </c>
      <c r="B279" s="50" t="s">
        <v>2877</v>
      </c>
      <c r="C279" s="49" t="s">
        <v>2869</v>
      </c>
      <c r="D279" s="49" t="s">
        <v>2878</v>
      </c>
      <c r="E279" s="49" t="s">
        <v>3152</v>
      </c>
      <c r="F279" s="12"/>
      <c r="G279" s="11" t="s">
        <v>2824</v>
      </c>
      <c r="H279" s="9"/>
      <c r="I279" s="9"/>
      <c r="J279" s="9"/>
      <c r="K279" s="9"/>
      <c r="L279" s="9"/>
      <c r="M279" s="9"/>
      <c r="N279" s="9"/>
      <c r="O279" s="9"/>
      <c r="P279" s="8"/>
      <c r="Q279" s="7"/>
      <c r="R279" s="6" t="s">
        <v>2843</v>
      </c>
      <c r="S279" s="6">
        <v>441393</v>
      </c>
      <c r="T279" s="48">
        <v>38113</v>
      </c>
      <c r="U279" s="6" t="s">
        <v>2844</v>
      </c>
      <c r="V279" s="5">
        <v>43008</v>
      </c>
      <c r="W279" s="4" t="s">
        <v>2735</v>
      </c>
      <c r="X279" s="4" t="s">
        <v>2828</v>
      </c>
      <c r="Y279" s="4"/>
      <c r="Z279" s="4"/>
      <c r="AA279" s="4"/>
      <c r="AB279" s="4"/>
      <c r="AC279" s="4"/>
      <c r="AD279" s="4"/>
    </row>
    <row r="280" spans="1:30" ht="16.5" customHeight="1" x14ac:dyDescent="0.2">
      <c r="A280" s="81">
        <v>504</v>
      </c>
      <c r="B280" s="50" t="s">
        <v>2877</v>
      </c>
      <c r="C280" s="49" t="s">
        <v>2869</v>
      </c>
      <c r="D280" s="49" t="s">
        <v>2878</v>
      </c>
      <c r="E280" s="49" t="s">
        <v>3157</v>
      </c>
      <c r="F280" s="12"/>
      <c r="G280" s="11" t="s">
        <v>2824</v>
      </c>
      <c r="H280" s="9"/>
      <c r="I280" s="9"/>
      <c r="J280" s="9"/>
      <c r="K280" s="9"/>
      <c r="L280" s="9"/>
      <c r="M280" s="9"/>
      <c r="N280" s="9"/>
      <c r="O280" s="9"/>
      <c r="P280" s="8"/>
      <c r="Q280" s="7"/>
      <c r="R280" s="6" t="s">
        <v>2845</v>
      </c>
      <c r="S280" s="6">
        <v>416802</v>
      </c>
      <c r="T280" s="48">
        <v>37020</v>
      </c>
      <c r="U280" s="6" t="s">
        <v>2733</v>
      </c>
      <c r="V280" s="5">
        <v>42643</v>
      </c>
      <c r="W280" s="4" t="s">
        <v>2735</v>
      </c>
      <c r="X280" s="4" t="s">
        <v>2828</v>
      </c>
      <c r="Y280" s="4"/>
      <c r="Z280" s="4"/>
      <c r="AA280" s="4"/>
      <c r="AB280" s="4"/>
      <c r="AC280" s="4"/>
      <c r="AD280" s="4"/>
    </row>
  </sheetData>
  <phoneticPr fontId="2"/>
  <pageMargins left="0.25" right="0.25" top="0.75" bottom="0.75" header="0.3" footer="0.3"/>
  <pageSetup paperSize="8" scale="48" fitToHeight="0"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600"/>
  <sheetViews>
    <sheetView workbookViewId="0">
      <pane ySplit="1" topLeftCell="A407" activePane="bottomLeft" state="frozen"/>
      <selection pane="bottomLeft" activeCell="M12" sqref="M12"/>
    </sheetView>
  </sheetViews>
  <sheetFormatPr defaultColWidth="9.09765625" defaultRowHeight="16.5" customHeight="1" x14ac:dyDescent="0.2"/>
  <cols>
    <col min="1" max="1" width="13.59765625" style="2" customWidth="1"/>
    <col min="2" max="2" width="13.59765625" style="2" bestFit="1" customWidth="1"/>
    <col min="3" max="3" width="47" bestFit="1" customWidth="1"/>
    <col min="4" max="4" width="38" style="1" hidden="1" customWidth="1"/>
    <col min="5" max="5" width="37.3984375" style="1" hidden="1" customWidth="1"/>
    <col min="6" max="6" width="13" style="1" hidden="1" customWidth="1"/>
    <col min="7" max="7" width="11.69921875" style="1" hidden="1" customWidth="1"/>
    <col min="8" max="8" width="14.59765625" style="1" hidden="1" customWidth="1"/>
    <col min="9" max="9" width="29.59765625" style="1" hidden="1" customWidth="1"/>
    <col min="10" max="10" width="37.69921875" style="1" hidden="1" customWidth="1"/>
    <col min="11" max="11" width="18" style="1" hidden="1" customWidth="1"/>
    <col min="12" max="12" width="14.09765625" style="1" bestFit="1" customWidth="1"/>
    <col min="13" max="13" width="14.09765625" style="1" customWidth="1"/>
    <col min="14" max="14" width="25.69921875" style="1" bestFit="1" customWidth="1"/>
    <col min="15" max="15" width="25.69921875" bestFit="1" customWidth="1"/>
    <col min="16" max="16" width="25.69921875" customWidth="1"/>
    <col min="17" max="17" width="12.69921875" style="1" bestFit="1" customWidth="1"/>
    <col min="18" max="18" width="14.8984375" style="1" bestFit="1" customWidth="1"/>
    <col min="19" max="19" width="19.69921875" bestFit="1" customWidth="1"/>
    <col min="20" max="20" width="15.09765625" bestFit="1" customWidth="1"/>
    <col min="21" max="21" width="25.69921875" style="1" bestFit="1" customWidth="1"/>
    <col min="22" max="22" width="25.69921875" style="1" customWidth="1"/>
    <col min="23" max="24" width="21.296875" style="1" customWidth="1"/>
    <col min="25" max="26" width="19.3984375" customWidth="1"/>
    <col min="27" max="27" width="15.09765625" bestFit="1" customWidth="1"/>
    <col min="28" max="28" width="15.09765625" customWidth="1"/>
    <col min="29" max="31" width="15.09765625" style="1" bestFit="1" customWidth="1"/>
    <col min="32" max="16384" width="9.09765625" style="1"/>
  </cols>
  <sheetData>
    <row r="1" spans="1:29" s="42" customFormat="1" ht="33" customHeight="1" x14ac:dyDescent="0.2">
      <c r="A1" s="46" t="s">
        <v>2617</v>
      </c>
      <c r="B1" s="46" t="s">
        <v>2616</v>
      </c>
      <c r="C1" s="45" t="s">
        <v>2615</v>
      </c>
      <c r="D1" s="45" t="s">
        <v>2614</v>
      </c>
      <c r="E1" s="45" t="s">
        <v>2613</v>
      </c>
      <c r="F1" s="45" t="s">
        <v>2612</v>
      </c>
      <c r="G1" s="45" t="s">
        <v>2611</v>
      </c>
      <c r="H1" s="45" t="s">
        <v>2610</v>
      </c>
      <c r="I1" s="45" t="s">
        <v>2609</v>
      </c>
      <c r="J1" s="45" t="s">
        <v>2608</v>
      </c>
      <c r="K1" s="45" t="s">
        <v>2607</v>
      </c>
      <c r="L1" s="44" t="s">
        <v>2606</v>
      </c>
      <c r="M1" s="43" t="s">
        <v>2605</v>
      </c>
      <c r="N1" s="43" t="s">
        <v>2604</v>
      </c>
      <c r="O1" s="43" t="s">
        <v>2603</v>
      </c>
      <c r="P1" s="43" t="s">
        <v>2602</v>
      </c>
      <c r="Q1" s="43" t="s">
        <v>2601</v>
      </c>
      <c r="R1" s="43" t="s">
        <v>2600</v>
      </c>
      <c r="S1" s="43" t="s">
        <v>2599</v>
      </c>
      <c r="T1" s="43" t="s">
        <v>2598</v>
      </c>
      <c r="U1" s="43" t="s">
        <v>2597</v>
      </c>
      <c r="V1" s="43" t="s">
        <v>2596</v>
      </c>
      <c r="W1" s="43" t="s">
        <v>2595</v>
      </c>
      <c r="X1" s="43" t="s">
        <v>2594</v>
      </c>
      <c r="Y1" s="43" t="s">
        <v>2593</v>
      </c>
      <c r="Z1" s="43" t="s">
        <v>2592</v>
      </c>
      <c r="AA1" s="43" t="s">
        <v>2591</v>
      </c>
      <c r="AB1" s="43" t="s">
        <v>2590</v>
      </c>
      <c r="AC1" s="43" t="s">
        <v>2589</v>
      </c>
    </row>
    <row r="2" spans="1:29" ht="16.5" customHeight="1" x14ac:dyDescent="0.2">
      <c r="A2" s="38">
        <v>1</v>
      </c>
      <c r="B2" s="19">
        <v>1200118356</v>
      </c>
      <c r="C2" s="16" t="s">
        <v>2588</v>
      </c>
      <c r="D2" s="16" t="s">
        <v>2587</v>
      </c>
      <c r="E2" s="16" t="s">
        <v>13</v>
      </c>
      <c r="F2" s="16" t="s">
        <v>34</v>
      </c>
      <c r="G2" s="16" t="s">
        <v>4</v>
      </c>
      <c r="H2" s="16" t="s">
        <v>11</v>
      </c>
      <c r="I2" s="16" t="s">
        <v>2542</v>
      </c>
      <c r="J2" s="16" t="s">
        <v>2586</v>
      </c>
      <c r="K2" s="16" t="s">
        <v>2585</v>
      </c>
      <c r="L2" s="41"/>
      <c r="M2" s="40"/>
      <c r="N2" s="38"/>
      <c r="O2" s="38"/>
      <c r="P2" s="38"/>
      <c r="Q2" s="38"/>
      <c r="R2" s="39"/>
      <c r="S2" s="4"/>
      <c r="T2" s="4"/>
      <c r="U2" s="4"/>
      <c r="V2" s="4"/>
      <c r="W2" s="4"/>
      <c r="X2" s="4"/>
      <c r="Y2" s="4"/>
      <c r="Z2" s="4"/>
      <c r="AA2" s="4"/>
      <c r="AB2" s="4"/>
      <c r="AC2" s="38"/>
    </row>
    <row r="3" spans="1:29" ht="16.5" customHeight="1" x14ac:dyDescent="0.2">
      <c r="A3" s="3">
        <v>2</v>
      </c>
      <c r="B3" s="19">
        <v>1200101493</v>
      </c>
      <c r="C3" s="16" t="s">
        <v>2584</v>
      </c>
      <c r="D3" s="16" t="s">
        <v>2583</v>
      </c>
      <c r="E3" s="16" t="s">
        <v>13</v>
      </c>
      <c r="F3" s="16" t="s">
        <v>825</v>
      </c>
      <c r="G3" s="16" t="s">
        <v>4</v>
      </c>
      <c r="H3" s="16" t="s">
        <v>11</v>
      </c>
      <c r="I3" s="16" t="s">
        <v>2582</v>
      </c>
      <c r="J3" s="16" t="s">
        <v>1</v>
      </c>
      <c r="K3" s="16" t="s">
        <v>2581</v>
      </c>
      <c r="L3" s="15"/>
      <c r="M3" s="14"/>
      <c r="N3" s="3"/>
      <c r="O3" s="3"/>
      <c r="P3" s="3"/>
      <c r="Q3" s="3"/>
      <c r="R3" s="13"/>
      <c r="S3" s="4"/>
      <c r="T3" s="4"/>
      <c r="U3" s="4"/>
      <c r="V3" s="4"/>
      <c r="W3" s="4"/>
      <c r="X3" s="4"/>
      <c r="Y3" s="4"/>
      <c r="Z3" s="4"/>
      <c r="AA3" s="4"/>
      <c r="AB3" s="4"/>
      <c r="AC3" s="3"/>
    </row>
    <row r="4" spans="1:29" ht="16.5" customHeight="1" x14ac:dyDescent="0.2">
      <c r="A4" s="3">
        <v>3</v>
      </c>
      <c r="B4" s="19">
        <v>1200117572</v>
      </c>
      <c r="C4" s="16" t="s">
        <v>2580</v>
      </c>
      <c r="D4" s="16" t="s">
        <v>2579</v>
      </c>
      <c r="E4" s="16" t="s">
        <v>52</v>
      </c>
      <c r="F4" s="16" t="s">
        <v>76</v>
      </c>
      <c r="G4" s="16" t="s">
        <v>4</v>
      </c>
      <c r="H4" s="16" t="s">
        <v>50</v>
      </c>
      <c r="I4" s="16" t="s">
        <v>2578</v>
      </c>
      <c r="J4" s="16" t="s">
        <v>2577</v>
      </c>
      <c r="K4" s="16" t="s">
        <v>2576</v>
      </c>
      <c r="L4" s="15"/>
      <c r="M4" s="14"/>
      <c r="N4" s="3"/>
      <c r="O4" s="3"/>
      <c r="P4" s="3"/>
      <c r="Q4" s="3"/>
      <c r="R4" s="13"/>
      <c r="S4" s="4"/>
      <c r="T4" s="4"/>
      <c r="U4" s="4"/>
      <c r="V4" s="4"/>
      <c r="W4" s="4"/>
      <c r="X4" s="4"/>
      <c r="Y4" s="4"/>
      <c r="Z4" s="4"/>
      <c r="AA4" s="4"/>
      <c r="AB4" s="4"/>
      <c r="AC4" s="3"/>
    </row>
    <row r="5" spans="1:29" ht="16.5" customHeight="1" x14ac:dyDescent="0.2">
      <c r="A5" s="22">
        <v>4</v>
      </c>
      <c r="B5" s="19">
        <v>1200113555</v>
      </c>
      <c r="C5" s="18" t="s">
        <v>2575</v>
      </c>
      <c r="D5" s="20" t="s">
        <v>2574</v>
      </c>
      <c r="E5" s="16" t="s">
        <v>25</v>
      </c>
      <c r="F5" s="16" t="s">
        <v>2573</v>
      </c>
      <c r="G5" s="16" t="s">
        <v>4</v>
      </c>
      <c r="H5" s="16" t="s">
        <v>23</v>
      </c>
      <c r="I5" s="16" t="s">
        <v>2572</v>
      </c>
      <c r="J5" s="16" t="s">
        <v>1</v>
      </c>
      <c r="K5" s="16" t="s">
        <v>2571</v>
      </c>
      <c r="L5" s="15">
        <v>41977</v>
      </c>
      <c r="M5" s="14"/>
      <c r="N5" s="3" t="s">
        <v>2570</v>
      </c>
      <c r="O5" s="3">
        <v>226930</v>
      </c>
      <c r="P5" s="21">
        <v>27557</v>
      </c>
      <c r="Q5" s="3" t="s">
        <v>1703</v>
      </c>
      <c r="R5" s="13">
        <v>43555</v>
      </c>
      <c r="S5" s="4" t="s">
        <v>1702</v>
      </c>
      <c r="T5" s="4" t="s">
        <v>2569</v>
      </c>
      <c r="U5" s="4"/>
      <c r="V5" s="4"/>
      <c r="W5" s="4"/>
      <c r="X5" s="4"/>
      <c r="Y5" s="4"/>
      <c r="Z5" s="4"/>
      <c r="AA5" s="4"/>
      <c r="AB5" s="4"/>
      <c r="AC5" s="3"/>
    </row>
    <row r="6" spans="1:29" ht="16.5" customHeight="1" x14ac:dyDescent="0.2">
      <c r="A6" s="22">
        <v>5</v>
      </c>
      <c r="B6" s="19">
        <v>1200115956</v>
      </c>
      <c r="C6" s="18" t="s">
        <v>2568</v>
      </c>
      <c r="D6" s="16" t="s">
        <v>2567</v>
      </c>
      <c r="E6" s="16" t="s">
        <v>111</v>
      </c>
      <c r="F6" s="16" t="s">
        <v>693</v>
      </c>
      <c r="G6" s="16" t="s">
        <v>4</v>
      </c>
      <c r="H6" s="16" t="s">
        <v>109</v>
      </c>
      <c r="I6" s="20" t="s">
        <v>2566</v>
      </c>
      <c r="J6" s="16" t="s">
        <v>1</v>
      </c>
      <c r="K6" s="16" t="s">
        <v>2565</v>
      </c>
      <c r="L6" s="15">
        <v>41982</v>
      </c>
      <c r="M6" s="14"/>
      <c r="N6" s="3" t="s">
        <v>2564</v>
      </c>
      <c r="O6" s="3">
        <v>281301</v>
      </c>
      <c r="P6" s="21">
        <v>30828</v>
      </c>
      <c r="Q6" s="3" t="s">
        <v>1739</v>
      </c>
      <c r="R6" s="13">
        <v>42460</v>
      </c>
      <c r="S6" s="4" t="s">
        <v>1524</v>
      </c>
      <c r="T6" s="4" t="s">
        <v>2563</v>
      </c>
      <c r="U6" s="4"/>
      <c r="V6" s="4"/>
      <c r="W6" s="4"/>
      <c r="X6" s="4"/>
      <c r="Y6" s="4"/>
      <c r="Z6" s="4"/>
      <c r="AA6" s="4"/>
      <c r="AB6" s="4"/>
      <c r="AC6" s="3"/>
    </row>
    <row r="7" spans="1:29" ht="16.5" customHeight="1" x14ac:dyDescent="0.2">
      <c r="A7" s="3">
        <v>6</v>
      </c>
      <c r="B7" s="19">
        <v>1200172502</v>
      </c>
      <c r="C7" s="16" t="s">
        <v>2562</v>
      </c>
      <c r="D7" s="16" t="s">
        <v>2561</v>
      </c>
      <c r="E7" s="16" t="s">
        <v>58</v>
      </c>
      <c r="F7" s="16" t="s">
        <v>254</v>
      </c>
      <c r="G7" s="16" t="s">
        <v>4</v>
      </c>
      <c r="H7" s="16" t="s">
        <v>56</v>
      </c>
      <c r="I7" s="16" t="s">
        <v>2560</v>
      </c>
      <c r="J7" s="16" t="s">
        <v>1</v>
      </c>
      <c r="K7" s="16" t="s">
        <v>2559</v>
      </c>
      <c r="L7" s="15"/>
      <c r="M7" s="14"/>
      <c r="N7" s="3"/>
      <c r="O7" s="3"/>
      <c r="P7" s="3"/>
      <c r="Q7" s="3"/>
      <c r="R7" s="13"/>
      <c r="S7" s="4"/>
      <c r="T7" s="4"/>
      <c r="U7" s="4"/>
      <c r="V7" s="4"/>
      <c r="W7" s="4"/>
      <c r="X7" s="4"/>
      <c r="Y7" s="4"/>
      <c r="Z7" s="4"/>
      <c r="AA7" s="4"/>
      <c r="AB7" s="4"/>
      <c r="AC7" s="3"/>
    </row>
    <row r="8" spans="1:29" ht="16.5" customHeight="1" x14ac:dyDescent="0.2">
      <c r="A8" s="22">
        <v>7</v>
      </c>
      <c r="B8" s="19">
        <v>1200111526</v>
      </c>
      <c r="C8" s="18" t="s">
        <v>2558</v>
      </c>
      <c r="D8" s="16" t="s">
        <v>2557</v>
      </c>
      <c r="E8" s="16" t="s">
        <v>111</v>
      </c>
      <c r="F8" s="16" t="s">
        <v>666</v>
      </c>
      <c r="G8" s="16" t="s">
        <v>4</v>
      </c>
      <c r="H8" s="16" t="s">
        <v>109</v>
      </c>
      <c r="I8" s="16" t="s">
        <v>2556</v>
      </c>
      <c r="J8" s="16" t="s">
        <v>1</v>
      </c>
      <c r="K8" s="16" t="s">
        <v>2555</v>
      </c>
      <c r="L8" s="15">
        <v>41984</v>
      </c>
      <c r="M8" s="14" t="s">
        <v>1864</v>
      </c>
      <c r="N8" s="3" t="s">
        <v>2554</v>
      </c>
      <c r="O8" s="3">
        <v>325300</v>
      </c>
      <c r="P8" s="21">
        <v>32659</v>
      </c>
      <c r="Q8" s="3"/>
      <c r="R8" s="13"/>
      <c r="S8" s="4" t="s">
        <v>1748</v>
      </c>
      <c r="T8" s="4" t="s">
        <v>2553</v>
      </c>
      <c r="U8" s="4"/>
      <c r="V8" s="4"/>
      <c r="W8" s="4"/>
      <c r="X8" s="4"/>
      <c r="Y8" s="4"/>
      <c r="Z8" s="4"/>
      <c r="AA8" s="4"/>
      <c r="AB8" s="4"/>
      <c r="AC8" s="3"/>
    </row>
    <row r="9" spans="1:29" ht="16.5" customHeight="1" x14ac:dyDescent="0.2">
      <c r="A9" s="3">
        <v>8</v>
      </c>
      <c r="B9" s="19">
        <v>1200111534</v>
      </c>
      <c r="C9" s="16" t="s">
        <v>2552</v>
      </c>
      <c r="D9" s="16" t="s">
        <v>2551</v>
      </c>
      <c r="E9" s="16" t="s">
        <v>52</v>
      </c>
      <c r="F9" s="16" t="s">
        <v>312</v>
      </c>
      <c r="G9" s="16" t="s">
        <v>4</v>
      </c>
      <c r="H9" s="16" t="s">
        <v>50</v>
      </c>
      <c r="I9" s="16" t="s">
        <v>2550</v>
      </c>
      <c r="J9" s="16" t="s">
        <v>1</v>
      </c>
      <c r="K9" s="16" t="s">
        <v>2549</v>
      </c>
      <c r="L9" s="15"/>
      <c r="M9" s="14"/>
      <c r="N9" s="3"/>
      <c r="O9" s="3"/>
      <c r="P9" s="3"/>
      <c r="Q9" s="3"/>
      <c r="R9" s="13"/>
      <c r="S9" s="4"/>
      <c r="T9" s="4"/>
      <c r="U9" s="4"/>
      <c r="V9" s="4"/>
      <c r="W9" s="4"/>
      <c r="X9" s="4"/>
      <c r="Y9" s="4"/>
      <c r="Z9" s="4"/>
      <c r="AA9" s="4"/>
      <c r="AB9" s="4"/>
      <c r="AC9" s="3"/>
    </row>
    <row r="10" spans="1:29" ht="16.5" customHeight="1" x14ac:dyDescent="0.2">
      <c r="A10" s="3">
        <v>9</v>
      </c>
      <c r="B10" s="19">
        <v>1200111583</v>
      </c>
      <c r="C10" s="16" t="s">
        <v>2548</v>
      </c>
      <c r="D10" s="16" t="s">
        <v>2547</v>
      </c>
      <c r="E10" s="16" t="s">
        <v>52</v>
      </c>
      <c r="F10" s="16" t="s">
        <v>312</v>
      </c>
      <c r="G10" s="16" t="s">
        <v>4</v>
      </c>
      <c r="H10" s="16" t="s">
        <v>50</v>
      </c>
      <c r="I10" s="16" t="s">
        <v>2546</v>
      </c>
      <c r="J10" s="16" t="s">
        <v>1</v>
      </c>
      <c r="K10" s="16" t="s">
        <v>2545</v>
      </c>
      <c r="L10" s="15"/>
      <c r="M10" s="14"/>
      <c r="N10" s="3"/>
      <c r="O10" s="3"/>
      <c r="P10" s="3"/>
      <c r="Q10" s="3"/>
      <c r="R10" s="13"/>
      <c r="S10" s="4"/>
      <c r="T10" s="4"/>
      <c r="U10" s="4"/>
      <c r="V10" s="4"/>
      <c r="W10" s="4"/>
      <c r="X10" s="4"/>
      <c r="Y10" s="4"/>
      <c r="Z10" s="4"/>
      <c r="AA10" s="4"/>
      <c r="AB10" s="4"/>
      <c r="AC10" s="3"/>
    </row>
    <row r="11" spans="1:29" ht="16.5" customHeight="1" x14ac:dyDescent="0.2">
      <c r="A11" s="3">
        <v>10</v>
      </c>
      <c r="B11" s="19">
        <v>1200114918</v>
      </c>
      <c r="C11" s="16" t="s">
        <v>2544</v>
      </c>
      <c r="D11" s="16" t="s">
        <v>2543</v>
      </c>
      <c r="E11" s="16" t="s">
        <v>13</v>
      </c>
      <c r="F11" s="16" t="s">
        <v>34</v>
      </c>
      <c r="G11" s="16" t="s">
        <v>4</v>
      </c>
      <c r="H11" s="16" t="s">
        <v>11</v>
      </c>
      <c r="I11" s="16" t="s">
        <v>2542</v>
      </c>
      <c r="J11" s="16" t="s">
        <v>2541</v>
      </c>
      <c r="K11" s="16" t="s">
        <v>2540</v>
      </c>
      <c r="L11" s="15"/>
      <c r="M11" s="14"/>
      <c r="N11" s="3"/>
      <c r="O11" s="3"/>
      <c r="P11" s="3"/>
      <c r="Q11" s="3"/>
      <c r="R11" s="13"/>
      <c r="S11" s="4"/>
      <c r="T11" s="4"/>
      <c r="U11" s="4"/>
      <c r="V11" s="4"/>
      <c r="W11" s="4"/>
      <c r="X11" s="4"/>
      <c r="Y11" s="4"/>
      <c r="Z11" s="4"/>
      <c r="AA11" s="4"/>
      <c r="AB11" s="4"/>
      <c r="AC11" s="3"/>
    </row>
    <row r="12" spans="1:29" ht="22" x14ac:dyDescent="0.2">
      <c r="A12" s="22">
        <v>11</v>
      </c>
      <c r="B12" s="19">
        <v>1200110734</v>
      </c>
      <c r="C12" s="18" t="s">
        <v>2539</v>
      </c>
      <c r="D12" s="16" t="s">
        <v>2538</v>
      </c>
      <c r="E12" s="16" t="s">
        <v>52</v>
      </c>
      <c r="F12" s="16" t="s">
        <v>2434</v>
      </c>
      <c r="G12" s="16" t="s">
        <v>4</v>
      </c>
      <c r="H12" s="16" t="s">
        <v>50</v>
      </c>
      <c r="I12" s="16" t="s">
        <v>2537</v>
      </c>
      <c r="J12" s="16" t="s">
        <v>1</v>
      </c>
      <c r="K12" s="16" t="s">
        <v>2536</v>
      </c>
      <c r="L12" s="15">
        <v>41990</v>
      </c>
      <c r="M12" s="14"/>
      <c r="N12" s="3" t="s">
        <v>2535</v>
      </c>
      <c r="O12" s="3">
        <v>208907</v>
      </c>
      <c r="P12" s="21">
        <v>25902</v>
      </c>
      <c r="Q12" s="3" t="s">
        <v>1739</v>
      </c>
      <c r="R12" s="13"/>
      <c r="S12" s="4" t="s">
        <v>1919</v>
      </c>
      <c r="T12" s="4" t="s">
        <v>2534</v>
      </c>
      <c r="U12" s="4" t="s">
        <v>2533</v>
      </c>
      <c r="V12" s="4" t="s">
        <v>1524</v>
      </c>
      <c r="W12" s="4" t="s">
        <v>2532</v>
      </c>
      <c r="X12" s="4" t="s">
        <v>1524</v>
      </c>
      <c r="Y12" s="4"/>
      <c r="Z12" s="4"/>
      <c r="AA12" s="4"/>
      <c r="AB12" s="4"/>
      <c r="AC12" s="3"/>
    </row>
    <row r="13" spans="1:29" ht="33" x14ac:dyDescent="0.2">
      <c r="A13" s="22">
        <v>12</v>
      </c>
      <c r="B13" s="19">
        <v>1200121129</v>
      </c>
      <c r="C13" s="18" t="s">
        <v>2531</v>
      </c>
      <c r="D13" s="16" t="s">
        <v>2530</v>
      </c>
      <c r="E13" s="16" t="s">
        <v>13</v>
      </c>
      <c r="F13" s="16" t="s">
        <v>34</v>
      </c>
      <c r="G13" s="16" t="s">
        <v>4</v>
      </c>
      <c r="H13" s="16" t="s">
        <v>11</v>
      </c>
      <c r="I13" s="16" t="s">
        <v>1613</v>
      </c>
      <c r="J13" s="16" t="s">
        <v>1</v>
      </c>
      <c r="K13" s="16" t="s">
        <v>2529</v>
      </c>
      <c r="L13" s="15">
        <v>41983</v>
      </c>
      <c r="M13" s="14"/>
      <c r="N13" s="3" t="s">
        <v>2528</v>
      </c>
      <c r="O13" s="3">
        <v>298891</v>
      </c>
      <c r="P13" s="21">
        <v>31559</v>
      </c>
      <c r="Q13" s="3" t="s">
        <v>1353</v>
      </c>
      <c r="R13" s="13">
        <v>42094</v>
      </c>
      <c r="S13" s="4" t="s">
        <v>2527</v>
      </c>
      <c r="T13" s="4" t="s">
        <v>2175</v>
      </c>
      <c r="U13" s="4"/>
      <c r="V13" s="4"/>
      <c r="W13" s="4"/>
      <c r="X13" s="4"/>
      <c r="Y13" s="4"/>
      <c r="Z13" s="4"/>
      <c r="AA13" s="4"/>
      <c r="AB13" s="4"/>
      <c r="AC13" s="3"/>
    </row>
    <row r="14" spans="1:29" ht="16.5" customHeight="1" x14ac:dyDescent="0.2">
      <c r="A14" s="3">
        <v>13</v>
      </c>
      <c r="B14" s="19">
        <v>1200112128</v>
      </c>
      <c r="C14" s="16" t="s">
        <v>2526</v>
      </c>
      <c r="D14" s="16" t="s">
        <v>2525</v>
      </c>
      <c r="E14" s="16" t="s">
        <v>25</v>
      </c>
      <c r="F14" s="16" t="s">
        <v>1435</v>
      </c>
      <c r="G14" s="16" t="s">
        <v>4</v>
      </c>
      <c r="H14" s="16" t="s">
        <v>23</v>
      </c>
      <c r="I14" s="16" t="s">
        <v>2524</v>
      </c>
      <c r="J14" s="16" t="s">
        <v>1</v>
      </c>
      <c r="K14" s="16" t="s">
        <v>2523</v>
      </c>
      <c r="L14" s="15"/>
      <c r="M14" s="14"/>
      <c r="N14" s="3"/>
      <c r="O14" s="3"/>
      <c r="P14" s="3"/>
      <c r="Q14" s="3"/>
      <c r="R14" s="13"/>
      <c r="S14" s="4"/>
      <c r="T14" s="4"/>
      <c r="U14" s="4"/>
      <c r="V14" s="4"/>
      <c r="W14" s="4"/>
      <c r="X14" s="4"/>
      <c r="Y14" s="4"/>
      <c r="Z14" s="4"/>
      <c r="AA14" s="4"/>
      <c r="AB14" s="4"/>
      <c r="AC14" s="3"/>
    </row>
    <row r="15" spans="1:29" ht="12" x14ac:dyDescent="0.2">
      <c r="A15" s="22">
        <v>14</v>
      </c>
      <c r="B15" s="19">
        <v>1200117978</v>
      </c>
      <c r="C15" s="18" t="s">
        <v>2522</v>
      </c>
      <c r="D15" s="16" t="s">
        <v>2521</v>
      </c>
      <c r="E15" s="16" t="s">
        <v>58</v>
      </c>
      <c r="F15" s="16" t="s">
        <v>5</v>
      </c>
      <c r="G15" s="16" t="s">
        <v>4</v>
      </c>
      <c r="H15" s="16" t="s">
        <v>56</v>
      </c>
      <c r="I15" s="16" t="s">
        <v>2520</v>
      </c>
      <c r="J15" s="16"/>
      <c r="K15" s="16" t="s">
        <v>2519</v>
      </c>
      <c r="L15" s="15">
        <v>41982</v>
      </c>
      <c r="M15" s="14"/>
      <c r="N15" s="3" t="s">
        <v>2518</v>
      </c>
      <c r="O15" s="3">
        <v>238263</v>
      </c>
      <c r="P15" s="21">
        <v>28464</v>
      </c>
      <c r="Q15" s="3" t="s">
        <v>1739</v>
      </c>
      <c r="R15" s="13">
        <v>42094</v>
      </c>
      <c r="S15" s="4" t="s">
        <v>966</v>
      </c>
      <c r="T15" s="4" t="s">
        <v>2517</v>
      </c>
      <c r="U15" s="4"/>
      <c r="V15" s="4"/>
      <c r="W15" s="4"/>
      <c r="X15" s="4"/>
      <c r="Y15" s="4"/>
      <c r="Z15" s="4"/>
      <c r="AA15" s="4"/>
      <c r="AB15" s="4"/>
      <c r="AC15" s="3"/>
    </row>
    <row r="16" spans="1:29" ht="16.5" customHeight="1" x14ac:dyDescent="0.2">
      <c r="A16" s="22">
        <v>15</v>
      </c>
      <c r="B16" s="19">
        <v>1200121889</v>
      </c>
      <c r="C16" s="18" t="s">
        <v>2516</v>
      </c>
      <c r="D16" s="16" t="s">
        <v>2515</v>
      </c>
      <c r="E16" s="16" t="s">
        <v>25</v>
      </c>
      <c r="F16" s="16" t="s">
        <v>2514</v>
      </c>
      <c r="G16" s="16" t="s">
        <v>4</v>
      </c>
      <c r="H16" s="16" t="s">
        <v>23</v>
      </c>
      <c r="I16" s="16" t="s">
        <v>2513</v>
      </c>
      <c r="J16" s="16" t="s">
        <v>1</v>
      </c>
      <c r="K16" s="16" t="s">
        <v>2512</v>
      </c>
      <c r="L16" s="15">
        <v>41978</v>
      </c>
      <c r="M16" s="14"/>
      <c r="N16" s="3" t="s">
        <v>2511</v>
      </c>
      <c r="O16" s="3">
        <v>226198</v>
      </c>
      <c r="P16" s="21">
        <v>27551</v>
      </c>
      <c r="Q16" s="3" t="s">
        <v>1751</v>
      </c>
      <c r="R16" s="13">
        <v>42460</v>
      </c>
      <c r="S16" s="4" t="s">
        <v>1748</v>
      </c>
      <c r="T16" s="4" t="s">
        <v>2510</v>
      </c>
      <c r="U16" s="4"/>
      <c r="V16" s="4"/>
      <c r="W16" s="4"/>
      <c r="X16" s="4"/>
      <c r="Y16" s="4"/>
      <c r="Z16" s="4"/>
      <c r="AA16" s="4"/>
      <c r="AB16" s="4"/>
      <c r="AC16" s="3"/>
    </row>
    <row r="17" spans="1:29" ht="16.5" customHeight="1" x14ac:dyDescent="0.2">
      <c r="A17" s="22">
        <v>16</v>
      </c>
      <c r="B17" s="19">
        <v>1200118869</v>
      </c>
      <c r="C17" s="18" t="s">
        <v>2509</v>
      </c>
      <c r="D17" s="16" t="s">
        <v>2508</v>
      </c>
      <c r="E17" s="16" t="s">
        <v>52</v>
      </c>
      <c r="F17" s="16" t="s">
        <v>972</v>
      </c>
      <c r="G17" s="16" t="s">
        <v>4</v>
      </c>
      <c r="H17" s="16" t="s">
        <v>50</v>
      </c>
      <c r="I17" s="16" t="s">
        <v>2507</v>
      </c>
      <c r="J17" s="16" t="s">
        <v>2506</v>
      </c>
      <c r="K17" s="16" t="s">
        <v>2505</v>
      </c>
      <c r="L17" s="15">
        <v>41978</v>
      </c>
      <c r="M17" s="14"/>
      <c r="N17" s="3" t="s">
        <v>2504</v>
      </c>
      <c r="O17" s="3">
        <v>288946</v>
      </c>
      <c r="P17" s="21">
        <v>31188</v>
      </c>
      <c r="Q17" s="3" t="s">
        <v>1703</v>
      </c>
      <c r="R17" s="13">
        <v>43738</v>
      </c>
      <c r="S17" s="4" t="s">
        <v>1702</v>
      </c>
      <c r="T17" s="4" t="s">
        <v>2503</v>
      </c>
      <c r="U17" s="4"/>
      <c r="V17" s="4"/>
      <c r="W17" s="4"/>
      <c r="X17" s="4"/>
      <c r="Y17" s="4"/>
      <c r="Z17" s="4"/>
      <c r="AA17" s="4"/>
      <c r="AB17" s="4"/>
      <c r="AC17" s="3"/>
    </row>
    <row r="18" spans="1:29" ht="16.5" customHeight="1" x14ac:dyDescent="0.2">
      <c r="A18" s="22">
        <v>17</v>
      </c>
      <c r="B18" s="19">
        <v>1200111229</v>
      </c>
      <c r="C18" s="18" t="s">
        <v>2502</v>
      </c>
      <c r="D18" s="16" t="s">
        <v>2501</v>
      </c>
      <c r="E18" s="16" t="s">
        <v>25</v>
      </c>
      <c r="F18" s="16" t="s">
        <v>2500</v>
      </c>
      <c r="G18" s="16" t="s">
        <v>4</v>
      </c>
      <c r="H18" s="16" t="s">
        <v>23</v>
      </c>
      <c r="I18" s="16" t="s">
        <v>2499</v>
      </c>
      <c r="J18" s="16" t="s">
        <v>1</v>
      </c>
      <c r="K18" s="16" t="s">
        <v>2498</v>
      </c>
      <c r="L18" s="15">
        <v>41993</v>
      </c>
      <c r="M18" s="14" t="s">
        <v>2096</v>
      </c>
      <c r="N18" s="3" t="s">
        <v>2497</v>
      </c>
      <c r="O18" s="3">
        <v>192047</v>
      </c>
      <c r="P18" s="21">
        <v>26420</v>
      </c>
      <c r="Q18" s="3"/>
      <c r="R18" s="13"/>
      <c r="S18" s="4" t="s">
        <v>1919</v>
      </c>
      <c r="T18" s="4" t="s">
        <v>2496</v>
      </c>
      <c r="U18" s="4"/>
      <c r="V18" s="4"/>
      <c r="W18" s="4"/>
      <c r="X18" s="4"/>
      <c r="Y18" s="4"/>
      <c r="Z18" s="4"/>
      <c r="AA18" s="4"/>
      <c r="AB18" s="4"/>
      <c r="AC18" s="3"/>
    </row>
    <row r="19" spans="1:29" ht="16.5" customHeight="1" x14ac:dyDescent="0.2">
      <c r="A19" s="22">
        <v>18</v>
      </c>
      <c r="B19" s="19">
        <v>1200101170</v>
      </c>
      <c r="C19" s="18" t="s">
        <v>2495</v>
      </c>
      <c r="D19" s="16" t="s">
        <v>2494</v>
      </c>
      <c r="E19" s="16" t="s">
        <v>25</v>
      </c>
      <c r="F19" s="16" t="s">
        <v>762</v>
      </c>
      <c r="G19" s="16" t="s">
        <v>4</v>
      </c>
      <c r="H19" s="16" t="s">
        <v>23</v>
      </c>
      <c r="I19" s="16" t="s">
        <v>2493</v>
      </c>
      <c r="J19" s="16" t="s">
        <v>1</v>
      </c>
      <c r="K19" s="16" t="s">
        <v>2492</v>
      </c>
      <c r="L19" s="15" t="s">
        <v>2060</v>
      </c>
      <c r="M19" s="14"/>
      <c r="N19" s="3" t="s">
        <v>2491</v>
      </c>
      <c r="O19" s="3">
        <v>309846</v>
      </c>
      <c r="P19" s="21">
        <v>31930</v>
      </c>
      <c r="Q19" s="3" t="s">
        <v>1739</v>
      </c>
      <c r="R19" s="13"/>
      <c r="S19" s="4" t="s">
        <v>1524</v>
      </c>
      <c r="T19" s="4" t="s">
        <v>2490</v>
      </c>
      <c r="U19" s="4"/>
      <c r="V19" s="4"/>
      <c r="W19" s="4"/>
      <c r="X19" s="4"/>
      <c r="Y19" s="4"/>
      <c r="Z19" s="4"/>
      <c r="AA19" s="4"/>
      <c r="AB19" s="4"/>
      <c r="AC19" s="3"/>
    </row>
    <row r="20" spans="1:29" ht="22" x14ac:dyDescent="0.2">
      <c r="A20" s="22">
        <v>19</v>
      </c>
      <c r="B20" s="19">
        <v>1200120279</v>
      </c>
      <c r="C20" s="18" t="s">
        <v>2489</v>
      </c>
      <c r="D20" s="16" t="s">
        <v>2488</v>
      </c>
      <c r="E20" s="16" t="s">
        <v>58</v>
      </c>
      <c r="F20" s="16" t="s">
        <v>488</v>
      </c>
      <c r="G20" s="16" t="s">
        <v>4</v>
      </c>
      <c r="H20" s="16" t="s">
        <v>56</v>
      </c>
      <c r="I20" s="16" t="s">
        <v>2487</v>
      </c>
      <c r="J20" s="16" t="s">
        <v>2486</v>
      </c>
      <c r="K20" s="16" t="s">
        <v>2485</v>
      </c>
      <c r="L20" s="15">
        <v>41984</v>
      </c>
      <c r="M20" s="14"/>
      <c r="N20" s="3" t="s">
        <v>2484</v>
      </c>
      <c r="O20" s="3">
        <v>320297</v>
      </c>
      <c r="P20" s="21">
        <v>32650</v>
      </c>
      <c r="Q20" s="3" t="s">
        <v>2483</v>
      </c>
      <c r="R20" s="13">
        <v>42825</v>
      </c>
      <c r="S20" s="4" t="s">
        <v>2482</v>
      </c>
      <c r="T20" s="4" t="s">
        <v>2481</v>
      </c>
      <c r="U20" s="4"/>
      <c r="V20" s="4"/>
      <c r="W20" s="4"/>
      <c r="X20" s="4"/>
      <c r="Y20" s="4"/>
      <c r="Z20" s="4"/>
      <c r="AA20" s="4"/>
      <c r="AB20" s="4"/>
      <c r="AC20" s="3"/>
    </row>
    <row r="21" spans="1:29" ht="16.5" customHeight="1" x14ac:dyDescent="0.2">
      <c r="A21" s="3">
        <v>20</v>
      </c>
      <c r="B21" s="19">
        <v>1200118380</v>
      </c>
      <c r="C21" s="16" t="s">
        <v>2480</v>
      </c>
      <c r="D21" s="16" t="s">
        <v>2479</v>
      </c>
      <c r="E21" s="16" t="s">
        <v>58</v>
      </c>
      <c r="F21" s="16" t="s">
        <v>515</v>
      </c>
      <c r="G21" s="16" t="s">
        <v>4</v>
      </c>
      <c r="H21" s="16" t="s">
        <v>56</v>
      </c>
      <c r="I21" s="16" t="s">
        <v>2478</v>
      </c>
      <c r="J21" s="16" t="s">
        <v>1</v>
      </c>
      <c r="K21" s="16" t="s">
        <v>2477</v>
      </c>
      <c r="L21" s="15"/>
      <c r="M21" s="14"/>
      <c r="N21" s="3"/>
      <c r="O21" s="3"/>
      <c r="P21" s="3"/>
      <c r="Q21" s="3"/>
      <c r="R21" s="13"/>
      <c r="S21" s="4"/>
      <c r="T21" s="4"/>
      <c r="U21" s="4"/>
      <c r="V21" s="4"/>
      <c r="W21" s="4"/>
      <c r="X21" s="4"/>
      <c r="Y21" s="4"/>
      <c r="Z21" s="4"/>
      <c r="AA21" s="4"/>
      <c r="AB21" s="4"/>
      <c r="AC21" s="3"/>
    </row>
    <row r="22" spans="1:29" ht="16.5" customHeight="1" x14ac:dyDescent="0.2">
      <c r="A22" s="22">
        <v>21</v>
      </c>
      <c r="B22" s="19">
        <v>1200111807</v>
      </c>
      <c r="C22" s="23" t="s">
        <v>2476</v>
      </c>
      <c r="D22" s="16" t="s">
        <v>2475</v>
      </c>
      <c r="E22" s="16" t="s">
        <v>6</v>
      </c>
      <c r="F22" s="16" t="s">
        <v>590</v>
      </c>
      <c r="G22" s="16" t="s">
        <v>4</v>
      </c>
      <c r="H22" s="16" t="s">
        <v>3</v>
      </c>
      <c r="I22" s="16" t="s">
        <v>2474</v>
      </c>
      <c r="J22" s="16" t="s">
        <v>1</v>
      </c>
      <c r="K22" s="16" t="s">
        <v>2473</v>
      </c>
      <c r="L22" s="15">
        <v>41984</v>
      </c>
      <c r="M22" s="14"/>
      <c r="N22" s="3" t="s">
        <v>2472</v>
      </c>
      <c r="O22" s="3">
        <v>346613</v>
      </c>
      <c r="P22" s="21">
        <v>33745</v>
      </c>
      <c r="Q22" s="3" t="s">
        <v>1703</v>
      </c>
      <c r="R22" s="13">
        <v>43008</v>
      </c>
      <c r="S22" s="4" t="s">
        <v>1702</v>
      </c>
      <c r="T22" s="4" t="s">
        <v>2471</v>
      </c>
      <c r="U22" s="4"/>
      <c r="V22" s="4"/>
      <c r="W22" s="4"/>
      <c r="X22" s="4"/>
      <c r="Y22" s="4"/>
      <c r="Z22" s="4"/>
      <c r="AA22" s="4"/>
      <c r="AB22" s="4"/>
      <c r="AC22" s="3"/>
    </row>
    <row r="23" spans="1:29" ht="16.5" customHeight="1" x14ac:dyDescent="0.2">
      <c r="A23" s="3">
        <v>22</v>
      </c>
      <c r="B23" s="19">
        <v>1200118943</v>
      </c>
      <c r="C23" s="16" t="s">
        <v>2470</v>
      </c>
      <c r="D23" s="16" t="s">
        <v>2469</v>
      </c>
      <c r="E23" s="16" t="s">
        <v>70</v>
      </c>
      <c r="F23" s="16" t="s">
        <v>1108</v>
      </c>
      <c r="G23" s="16" t="s">
        <v>4</v>
      </c>
      <c r="H23" s="16" t="s">
        <v>68</v>
      </c>
      <c r="I23" s="16" t="s">
        <v>2468</v>
      </c>
      <c r="J23" s="16" t="s">
        <v>1</v>
      </c>
      <c r="K23" s="16" t="s">
        <v>2467</v>
      </c>
      <c r="L23" s="15"/>
      <c r="M23" s="14"/>
      <c r="N23" s="3"/>
      <c r="O23" s="3"/>
      <c r="P23" s="3"/>
      <c r="Q23" s="3"/>
      <c r="R23" s="13"/>
      <c r="S23" s="4"/>
      <c r="T23" s="4"/>
      <c r="U23" s="4"/>
      <c r="V23" s="4"/>
      <c r="W23" s="4"/>
      <c r="X23" s="4"/>
      <c r="Y23" s="4"/>
      <c r="Z23" s="4"/>
      <c r="AA23" s="4"/>
      <c r="AB23" s="4"/>
      <c r="AC23" s="3"/>
    </row>
    <row r="24" spans="1:29" ht="16.5" customHeight="1" x14ac:dyDescent="0.2">
      <c r="A24" s="3">
        <v>23</v>
      </c>
      <c r="B24" s="19">
        <v>1200114322</v>
      </c>
      <c r="C24" s="16" t="s">
        <v>2466</v>
      </c>
      <c r="D24" s="16" t="s">
        <v>2465</v>
      </c>
      <c r="E24" s="16" t="s">
        <v>70</v>
      </c>
      <c r="F24" s="16" t="s">
        <v>392</v>
      </c>
      <c r="G24" s="16" t="s">
        <v>4</v>
      </c>
      <c r="H24" s="16" t="s">
        <v>68</v>
      </c>
      <c r="I24" s="16" t="s">
        <v>2464</v>
      </c>
      <c r="J24" s="16" t="s">
        <v>1</v>
      </c>
      <c r="K24" s="16" t="s">
        <v>2463</v>
      </c>
      <c r="L24" s="15"/>
      <c r="M24" s="14"/>
      <c r="N24" s="3"/>
      <c r="O24" s="3"/>
      <c r="P24" s="3"/>
      <c r="Q24" s="3"/>
      <c r="R24" s="13"/>
      <c r="S24" s="4"/>
      <c r="T24" s="4"/>
      <c r="U24" s="4"/>
      <c r="V24" s="4"/>
      <c r="W24" s="4"/>
      <c r="X24" s="4"/>
      <c r="Y24" s="4"/>
      <c r="Z24" s="4"/>
      <c r="AA24" s="4"/>
      <c r="AB24" s="4"/>
      <c r="AC24" s="3"/>
    </row>
    <row r="25" spans="1:29" ht="16.5" customHeight="1" x14ac:dyDescent="0.2">
      <c r="A25" s="3">
        <v>24</v>
      </c>
      <c r="B25" s="19">
        <v>1200113100</v>
      </c>
      <c r="C25" s="16" t="s">
        <v>2462</v>
      </c>
      <c r="D25" s="16" t="s">
        <v>2461</v>
      </c>
      <c r="E25" s="16" t="s">
        <v>111</v>
      </c>
      <c r="F25" s="16" t="s">
        <v>2460</v>
      </c>
      <c r="G25" s="16" t="s">
        <v>4</v>
      </c>
      <c r="H25" s="16" t="s">
        <v>109</v>
      </c>
      <c r="I25" s="16" t="s">
        <v>2459</v>
      </c>
      <c r="J25" s="16" t="s">
        <v>1</v>
      </c>
      <c r="K25" s="16" t="s">
        <v>2458</v>
      </c>
      <c r="L25" s="15"/>
      <c r="M25" s="14"/>
      <c r="N25" s="3"/>
      <c r="O25" s="3"/>
      <c r="P25" s="3"/>
      <c r="Q25" s="3"/>
      <c r="R25" s="13"/>
      <c r="S25" s="4"/>
      <c r="T25" s="4"/>
      <c r="U25" s="4"/>
      <c r="V25" s="4"/>
      <c r="W25" s="4"/>
      <c r="X25" s="4"/>
      <c r="Y25" s="4"/>
      <c r="Z25" s="4"/>
      <c r="AA25" s="4"/>
      <c r="AB25" s="4"/>
      <c r="AC25" s="3"/>
    </row>
    <row r="26" spans="1:29" ht="22" x14ac:dyDescent="0.2">
      <c r="A26" s="22">
        <v>25</v>
      </c>
      <c r="B26" s="19">
        <v>1200115147</v>
      </c>
      <c r="C26" s="18" t="s">
        <v>2457</v>
      </c>
      <c r="D26" s="16" t="s">
        <v>2456</v>
      </c>
      <c r="E26" s="16" t="s">
        <v>70</v>
      </c>
      <c r="F26" s="16" t="s">
        <v>69</v>
      </c>
      <c r="G26" s="16" t="s">
        <v>4</v>
      </c>
      <c r="H26" s="16" t="s">
        <v>68</v>
      </c>
      <c r="I26" s="16" t="s">
        <v>2455</v>
      </c>
      <c r="J26" s="16" t="s">
        <v>1</v>
      </c>
      <c r="K26" s="16" t="s">
        <v>2454</v>
      </c>
      <c r="L26" s="15">
        <v>41983</v>
      </c>
      <c r="M26" s="14"/>
      <c r="N26" s="3" t="s">
        <v>2453</v>
      </c>
      <c r="O26" s="3">
        <v>281195</v>
      </c>
      <c r="P26" s="21">
        <v>30828</v>
      </c>
      <c r="Q26" s="3" t="s">
        <v>851</v>
      </c>
      <c r="R26" s="13">
        <v>43072</v>
      </c>
      <c r="S26" s="4" t="s">
        <v>2452</v>
      </c>
      <c r="T26" s="4" t="s">
        <v>2451</v>
      </c>
      <c r="U26" s="4"/>
      <c r="V26" s="4"/>
      <c r="W26" s="4"/>
      <c r="X26" s="4"/>
      <c r="Y26" s="4"/>
      <c r="Z26" s="4"/>
      <c r="AA26" s="4"/>
      <c r="AB26" s="4"/>
      <c r="AC26" s="3"/>
    </row>
    <row r="27" spans="1:29" ht="16.5" customHeight="1" x14ac:dyDescent="0.2">
      <c r="A27" s="22">
        <v>26</v>
      </c>
      <c r="B27" s="19">
        <v>1200112532</v>
      </c>
      <c r="C27" s="18" t="s">
        <v>2450</v>
      </c>
      <c r="D27" s="16" t="s">
        <v>2449</v>
      </c>
      <c r="E27" s="16" t="s">
        <v>70</v>
      </c>
      <c r="F27" s="16" t="s">
        <v>482</v>
      </c>
      <c r="G27" s="16" t="s">
        <v>4</v>
      </c>
      <c r="H27" s="16" t="s">
        <v>68</v>
      </c>
      <c r="I27" s="20" t="s">
        <v>2448</v>
      </c>
      <c r="J27" s="16" t="s">
        <v>1</v>
      </c>
      <c r="K27" s="16" t="s">
        <v>2447</v>
      </c>
      <c r="L27" s="15">
        <v>41981</v>
      </c>
      <c r="M27" s="14" t="s">
        <v>2096</v>
      </c>
      <c r="N27" s="3" t="s">
        <v>2446</v>
      </c>
      <c r="O27" s="3">
        <v>252130</v>
      </c>
      <c r="P27" s="21">
        <v>29369</v>
      </c>
      <c r="Q27" s="3"/>
      <c r="R27" s="13"/>
      <c r="S27" s="4" t="s">
        <v>1919</v>
      </c>
      <c r="T27" s="4" t="s">
        <v>2445</v>
      </c>
      <c r="U27" s="4"/>
      <c r="V27" s="4"/>
      <c r="W27" s="4"/>
      <c r="X27" s="4"/>
      <c r="Y27" s="4"/>
      <c r="Z27" s="4"/>
      <c r="AA27" s="4"/>
      <c r="AB27" s="4"/>
      <c r="AC27" s="3"/>
    </row>
    <row r="28" spans="1:29" ht="16.5" customHeight="1" x14ac:dyDescent="0.2">
      <c r="A28" s="3">
        <v>27</v>
      </c>
      <c r="B28" s="19">
        <v>1200116392</v>
      </c>
      <c r="C28" s="16" t="s">
        <v>2444</v>
      </c>
      <c r="D28" s="16" t="s">
        <v>2443</v>
      </c>
      <c r="E28" s="16" t="s">
        <v>52</v>
      </c>
      <c r="F28" s="16" t="s">
        <v>51</v>
      </c>
      <c r="G28" s="16" t="s">
        <v>4</v>
      </c>
      <c r="H28" s="16" t="s">
        <v>50</v>
      </c>
      <c r="I28" s="16" t="s">
        <v>2442</v>
      </c>
      <c r="J28" s="16" t="s">
        <v>1</v>
      </c>
      <c r="K28" s="16" t="s">
        <v>2441</v>
      </c>
      <c r="L28" s="15"/>
      <c r="M28" s="14"/>
      <c r="N28" s="3"/>
      <c r="O28" s="3"/>
      <c r="P28" s="3"/>
      <c r="Q28" s="3"/>
      <c r="R28" s="13"/>
      <c r="S28" s="4"/>
      <c r="T28" s="4"/>
      <c r="U28" s="4"/>
      <c r="V28" s="4"/>
      <c r="W28" s="4"/>
      <c r="X28" s="4"/>
      <c r="Y28" s="4"/>
      <c r="Z28" s="4"/>
      <c r="AA28" s="4"/>
      <c r="AB28" s="4"/>
      <c r="AC28" s="3"/>
    </row>
    <row r="29" spans="1:29" ht="16.5" customHeight="1" x14ac:dyDescent="0.2">
      <c r="A29" s="3">
        <v>28</v>
      </c>
      <c r="B29" s="19">
        <v>1200119735</v>
      </c>
      <c r="C29" s="16" t="s">
        <v>2440</v>
      </c>
      <c r="D29" s="16" t="s">
        <v>2439</v>
      </c>
      <c r="E29" s="16" t="s">
        <v>70</v>
      </c>
      <c r="F29" s="16" t="s">
        <v>392</v>
      </c>
      <c r="G29" s="16" t="s">
        <v>4</v>
      </c>
      <c r="H29" s="16" t="s">
        <v>68</v>
      </c>
      <c r="I29" s="16" t="s">
        <v>2438</v>
      </c>
      <c r="J29" s="16" t="s">
        <v>1</v>
      </c>
      <c r="K29" s="16" t="s">
        <v>2437</v>
      </c>
      <c r="L29" s="15"/>
      <c r="M29" s="14"/>
      <c r="N29" s="3"/>
      <c r="O29" s="3"/>
      <c r="P29" s="3"/>
      <c r="Q29" s="3"/>
      <c r="R29" s="13"/>
      <c r="S29" s="4"/>
      <c r="T29" s="4"/>
      <c r="U29" s="4"/>
      <c r="V29" s="4"/>
      <c r="W29" s="4"/>
      <c r="X29" s="4"/>
      <c r="Y29" s="4"/>
      <c r="Z29" s="4"/>
      <c r="AA29" s="4"/>
      <c r="AB29" s="4"/>
      <c r="AC29" s="3"/>
    </row>
    <row r="30" spans="1:29" ht="22" x14ac:dyDescent="0.2">
      <c r="A30" s="3">
        <v>29</v>
      </c>
      <c r="B30" s="19">
        <v>1200121830</v>
      </c>
      <c r="C30" s="18" t="s">
        <v>2436</v>
      </c>
      <c r="D30" s="16" t="s">
        <v>2435</v>
      </c>
      <c r="E30" s="16" t="s">
        <v>52</v>
      </c>
      <c r="F30" s="16" t="s">
        <v>2434</v>
      </c>
      <c r="G30" s="16" t="s">
        <v>4</v>
      </c>
      <c r="H30" s="16" t="s">
        <v>50</v>
      </c>
      <c r="I30" s="16" t="s">
        <v>2433</v>
      </c>
      <c r="J30" s="16" t="s">
        <v>1</v>
      </c>
      <c r="K30" s="16" t="s">
        <v>2432</v>
      </c>
      <c r="L30" s="15">
        <v>41985</v>
      </c>
      <c r="M30" s="14"/>
      <c r="N30" s="3" t="s">
        <v>2431</v>
      </c>
      <c r="O30" s="3"/>
      <c r="P30" s="3"/>
      <c r="Q30" s="3" t="s">
        <v>2109</v>
      </c>
      <c r="R30" s="13">
        <v>43190</v>
      </c>
      <c r="S30" s="4" t="s">
        <v>2109</v>
      </c>
      <c r="T30" s="4" t="s">
        <v>2430</v>
      </c>
      <c r="U30" s="37" t="s">
        <v>2429</v>
      </c>
      <c r="V30" s="4" t="s">
        <v>2109</v>
      </c>
      <c r="W30" s="4"/>
      <c r="X30" s="4"/>
      <c r="Y30" s="4"/>
      <c r="Z30" s="4"/>
      <c r="AA30" s="4"/>
      <c r="AB30" s="4"/>
      <c r="AC30" s="3"/>
    </row>
    <row r="31" spans="1:29" ht="16.5" customHeight="1" x14ac:dyDescent="0.2">
      <c r="A31" s="3">
        <v>30</v>
      </c>
      <c r="B31" s="19">
        <v>1200110825</v>
      </c>
      <c r="C31" s="16" t="s">
        <v>2428</v>
      </c>
      <c r="D31" s="16" t="s">
        <v>2427</v>
      </c>
      <c r="E31" s="16" t="s">
        <v>25</v>
      </c>
      <c r="F31" s="16" t="s">
        <v>63</v>
      </c>
      <c r="G31" s="16" t="s">
        <v>4</v>
      </c>
      <c r="H31" s="16" t="s">
        <v>23</v>
      </c>
      <c r="I31" s="16" t="s">
        <v>2426</v>
      </c>
      <c r="J31" s="16" t="s">
        <v>1</v>
      </c>
      <c r="K31" s="16" t="s">
        <v>2425</v>
      </c>
      <c r="L31" s="15"/>
      <c r="M31" s="14"/>
      <c r="N31" s="3"/>
      <c r="O31" s="3"/>
      <c r="P31" s="3"/>
      <c r="Q31" s="3"/>
      <c r="R31" s="13"/>
      <c r="S31" s="4"/>
      <c r="T31" s="4"/>
      <c r="U31" s="4"/>
      <c r="V31" s="4"/>
      <c r="W31" s="4"/>
      <c r="X31" s="4"/>
      <c r="Y31" s="4"/>
      <c r="Z31" s="4"/>
      <c r="AA31" s="4"/>
      <c r="AB31" s="4"/>
      <c r="AC31" s="3"/>
    </row>
    <row r="32" spans="1:29" ht="16.5" customHeight="1" x14ac:dyDescent="0.2">
      <c r="A32" s="3">
        <v>31</v>
      </c>
      <c r="B32" s="19">
        <v>1200112722</v>
      </c>
      <c r="C32" s="16" t="s">
        <v>2424</v>
      </c>
      <c r="D32" s="16" t="s">
        <v>2423</v>
      </c>
      <c r="E32" s="16" t="s">
        <v>25</v>
      </c>
      <c r="F32" s="16" t="s">
        <v>603</v>
      </c>
      <c r="G32" s="16" t="s">
        <v>4</v>
      </c>
      <c r="H32" s="16" t="s">
        <v>23</v>
      </c>
      <c r="I32" s="16" t="s">
        <v>2422</v>
      </c>
      <c r="J32" s="16" t="s">
        <v>1</v>
      </c>
      <c r="K32" s="16" t="s">
        <v>2421</v>
      </c>
      <c r="L32" s="15"/>
      <c r="M32" s="14"/>
      <c r="N32" s="3"/>
      <c r="O32" s="3"/>
      <c r="P32" s="3"/>
      <c r="Q32" s="3"/>
      <c r="R32" s="13"/>
      <c r="S32" s="4"/>
      <c r="T32" s="4"/>
      <c r="U32" s="4"/>
      <c r="V32" s="4"/>
      <c r="W32" s="4"/>
      <c r="X32" s="4"/>
      <c r="Y32" s="4"/>
      <c r="Z32" s="4"/>
      <c r="AA32" s="4"/>
      <c r="AB32" s="4"/>
      <c r="AC32" s="3"/>
    </row>
    <row r="33" spans="1:29" ht="16.5" customHeight="1" x14ac:dyDescent="0.2">
      <c r="A33" s="3">
        <v>32</v>
      </c>
      <c r="B33" s="19">
        <v>1200121202</v>
      </c>
      <c r="C33" s="16" t="s">
        <v>2420</v>
      </c>
      <c r="D33" s="16" t="s">
        <v>2419</v>
      </c>
      <c r="E33" s="16" t="s">
        <v>13</v>
      </c>
      <c r="F33" s="16" t="s">
        <v>34</v>
      </c>
      <c r="G33" s="16" t="s">
        <v>4</v>
      </c>
      <c r="H33" s="16" t="s">
        <v>11</v>
      </c>
      <c r="I33" s="16" t="s">
        <v>2418</v>
      </c>
      <c r="J33" s="16" t="s">
        <v>1</v>
      </c>
      <c r="K33" s="16" t="s">
        <v>2417</v>
      </c>
      <c r="L33" s="15"/>
      <c r="M33" s="14"/>
      <c r="N33" s="3"/>
      <c r="O33" s="3"/>
      <c r="P33" s="3"/>
      <c r="Q33" s="3"/>
      <c r="R33" s="13"/>
      <c r="S33" s="4"/>
      <c r="T33" s="4"/>
      <c r="U33" s="4"/>
      <c r="V33" s="4"/>
      <c r="W33" s="4"/>
      <c r="X33" s="4"/>
      <c r="Y33" s="4"/>
      <c r="Z33" s="4"/>
      <c r="AA33" s="4"/>
      <c r="AB33" s="4"/>
      <c r="AC33" s="3"/>
    </row>
    <row r="34" spans="1:29" ht="16.5" customHeight="1" x14ac:dyDescent="0.2">
      <c r="A34" s="3">
        <v>33</v>
      </c>
      <c r="B34" s="19">
        <v>1200119917</v>
      </c>
      <c r="C34" s="16" t="s">
        <v>2416</v>
      </c>
      <c r="D34" s="16" t="s">
        <v>2415</v>
      </c>
      <c r="E34" s="16" t="s">
        <v>25</v>
      </c>
      <c r="F34" s="16" t="s">
        <v>317</v>
      </c>
      <c r="G34" s="16" t="s">
        <v>4</v>
      </c>
      <c r="H34" s="16" t="s">
        <v>23</v>
      </c>
      <c r="I34" s="16" t="s">
        <v>2414</v>
      </c>
      <c r="J34" s="16" t="s">
        <v>1</v>
      </c>
      <c r="K34" s="16" t="s">
        <v>2413</v>
      </c>
      <c r="L34" s="15"/>
      <c r="M34" s="14"/>
      <c r="N34" s="3"/>
      <c r="O34" s="3"/>
      <c r="P34" s="3"/>
      <c r="Q34" s="3"/>
      <c r="R34" s="13"/>
      <c r="S34" s="4"/>
      <c r="T34" s="4"/>
      <c r="U34" s="4"/>
      <c r="V34" s="4"/>
      <c r="W34" s="4"/>
      <c r="X34" s="4"/>
      <c r="Y34" s="4"/>
      <c r="Z34" s="4"/>
      <c r="AA34" s="4"/>
      <c r="AB34" s="4"/>
      <c r="AC34" s="3"/>
    </row>
    <row r="35" spans="1:29" ht="16.5" customHeight="1" x14ac:dyDescent="0.2">
      <c r="A35" s="22">
        <v>34</v>
      </c>
      <c r="B35" s="19">
        <v>1200114181</v>
      </c>
      <c r="C35" s="18" t="s">
        <v>2412</v>
      </c>
      <c r="D35" s="16" t="s">
        <v>2411</v>
      </c>
      <c r="E35" s="16" t="s">
        <v>70</v>
      </c>
      <c r="F35" s="16" t="s">
        <v>2410</v>
      </c>
      <c r="G35" s="16" t="s">
        <v>4</v>
      </c>
      <c r="H35" s="16" t="s">
        <v>68</v>
      </c>
      <c r="I35" s="20" t="s">
        <v>2409</v>
      </c>
      <c r="J35" s="16" t="s">
        <v>1</v>
      </c>
      <c r="K35" s="16" t="s">
        <v>2408</v>
      </c>
      <c r="L35" s="15">
        <v>41988</v>
      </c>
      <c r="M35" s="14"/>
      <c r="N35" s="3" t="s">
        <v>2407</v>
      </c>
      <c r="O35" s="3">
        <v>254416</v>
      </c>
      <c r="P35" s="21">
        <v>29386</v>
      </c>
      <c r="Q35" s="3" t="s">
        <v>1847</v>
      </c>
      <c r="R35" s="13">
        <v>43190</v>
      </c>
      <c r="S35" s="4" t="s">
        <v>1524</v>
      </c>
      <c r="T35" s="4" t="s">
        <v>2406</v>
      </c>
      <c r="U35" s="4"/>
      <c r="V35" s="4"/>
      <c r="W35" s="4"/>
      <c r="X35" s="4"/>
      <c r="Y35" s="4"/>
      <c r="Z35" s="4"/>
      <c r="AA35" s="4"/>
      <c r="AB35" s="4"/>
      <c r="AC35" s="3"/>
    </row>
    <row r="36" spans="1:29" ht="16.5" customHeight="1" x14ac:dyDescent="0.2">
      <c r="A36" s="22">
        <v>35</v>
      </c>
      <c r="B36" s="19">
        <v>1200101345</v>
      </c>
      <c r="C36" s="18" t="s">
        <v>2405</v>
      </c>
      <c r="D36" s="16" t="s">
        <v>2404</v>
      </c>
      <c r="E36" s="16" t="s">
        <v>111</v>
      </c>
      <c r="F36" s="16" t="s">
        <v>693</v>
      </c>
      <c r="G36" s="16" t="s">
        <v>4</v>
      </c>
      <c r="H36" s="16" t="s">
        <v>109</v>
      </c>
      <c r="I36" s="16" t="s">
        <v>2403</v>
      </c>
      <c r="J36" s="16" t="s">
        <v>1</v>
      </c>
      <c r="K36" s="16" t="s">
        <v>2402</v>
      </c>
      <c r="L36" s="15">
        <v>41981</v>
      </c>
      <c r="M36" s="14"/>
      <c r="N36" s="3" t="s">
        <v>2401</v>
      </c>
      <c r="O36" s="3">
        <v>254417</v>
      </c>
      <c r="P36" s="21">
        <v>29386</v>
      </c>
      <c r="Q36" s="3" t="s">
        <v>851</v>
      </c>
      <c r="R36" s="13">
        <v>42369</v>
      </c>
      <c r="S36" s="4" t="s">
        <v>1919</v>
      </c>
      <c r="T36" s="4" t="s">
        <v>842</v>
      </c>
      <c r="U36" s="4"/>
      <c r="V36" s="4"/>
      <c r="W36" s="4"/>
      <c r="X36" s="4"/>
      <c r="Y36" s="4"/>
      <c r="Z36" s="4"/>
      <c r="AA36" s="4"/>
      <c r="AB36" s="4"/>
      <c r="AC36" s="3"/>
    </row>
    <row r="37" spans="1:29" ht="16.5" customHeight="1" x14ac:dyDescent="0.2">
      <c r="A37" s="22">
        <v>36</v>
      </c>
      <c r="B37" s="19">
        <v>1200120485</v>
      </c>
      <c r="C37" s="18" t="s">
        <v>2400</v>
      </c>
      <c r="D37" s="16" t="s">
        <v>2399</v>
      </c>
      <c r="E37" s="16" t="s">
        <v>70</v>
      </c>
      <c r="F37" s="16" t="s">
        <v>303</v>
      </c>
      <c r="G37" s="16" t="s">
        <v>4</v>
      </c>
      <c r="H37" s="16" t="s">
        <v>68</v>
      </c>
      <c r="I37" s="16" t="s">
        <v>2398</v>
      </c>
      <c r="J37" s="16" t="s">
        <v>1</v>
      </c>
      <c r="K37" s="16" t="s">
        <v>2397</v>
      </c>
      <c r="L37" s="15"/>
      <c r="M37" s="14"/>
      <c r="N37" s="3" t="s">
        <v>2396</v>
      </c>
      <c r="O37" s="3">
        <v>254622</v>
      </c>
      <c r="P37" s="21">
        <v>29386</v>
      </c>
      <c r="Q37" s="3" t="s">
        <v>1739</v>
      </c>
      <c r="R37" s="13">
        <v>42460</v>
      </c>
      <c r="S37" s="4" t="s">
        <v>1524</v>
      </c>
      <c r="T37" s="4" t="s">
        <v>2133</v>
      </c>
      <c r="U37" s="4"/>
      <c r="V37" s="4"/>
      <c r="W37" s="4"/>
      <c r="X37" s="4"/>
      <c r="Y37" s="4"/>
      <c r="Z37" s="4"/>
      <c r="AA37" s="4"/>
      <c r="AB37" s="4"/>
      <c r="AC37" s="3"/>
    </row>
    <row r="38" spans="1:29" ht="16.5" customHeight="1" x14ac:dyDescent="0.2">
      <c r="A38" s="3">
        <v>37</v>
      </c>
      <c r="B38" s="19">
        <v>1200119677</v>
      </c>
      <c r="C38" s="16" t="s">
        <v>2395</v>
      </c>
      <c r="D38" s="16" t="s">
        <v>2394</v>
      </c>
      <c r="E38" s="16" t="s">
        <v>58</v>
      </c>
      <c r="F38" s="16" t="s">
        <v>488</v>
      </c>
      <c r="G38" s="16" t="s">
        <v>4</v>
      </c>
      <c r="H38" s="16" t="s">
        <v>56</v>
      </c>
      <c r="I38" s="16" t="s">
        <v>2393</v>
      </c>
      <c r="J38" s="16" t="s">
        <v>2392</v>
      </c>
      <c r="K38" s="16" t="s">
        <v>2391</v>
      </c>
      <c r="L38" s="15"/>
      <c r="M38" s="14"/>
      <c r="N38" s="3"/>
      <c r="O38" s="3"/>
      <c r="P38" s="3"/>
      <c r="Q38" s="3"/>
      <c r="R38" s="13"/>
      <c r="S38" s="4"/>
      <c r="T38" s="4"/>
      <c r="U38" s="4"/>
      <c r="V38" s="4"/>
      <c r="W38" s="4"/>
      <c r="X38" s="4"/>
      <c r="Y38" s="4"/>
      <c r="Z38" s="4"/>
      <c r="AA38" s="4"/>
      <c r="AB38" s="4"/>
      <c r="AC38" s="3"/>
    </row>
    <row r="39" spans="1:29" ht="44" x14ac:dyDescent="0.2">
      <c r="A39" s="22">
        <v>38</v>
      </c>
      <c r="B39" s="19">
        <v>1200113290</v>
      </c>
      <c r="C39" s="18" t="s">
        <v>2390</v>
      </c>
      <c r="D39" s="16" t="s">
        <v>2389</v>
      </c>
      <c r="E39" s="16" t="s">
        <v>111</v>
      </c>
      <c r="F39" s="16" t="s">
        <v>366</v>
      </c>
      <c r="G39" s="16" t="s">
        <v>4</v>
      </c>
      <c r="H39" s="16" t="s">
        <v>109</v>
      </c>
      <c r="I39" s="16" t="s">
        <v>2388</v>
      </c>
      <c r="J39" s="16" t="s">
        <v>1</v>
      </c>
      <c r="K39" s="16" t="s">
        <v>2387</v>
      </c>
      <c r="L39" s="15">
        <v>41992</v>
      </c>
      <c r="M39" s="14"/>
      <c r="N39" s="3" t="s">
        <v>2386</v>
      </c>
      <c r="O39" s="3">
        <v>232040</v>
      </c>
      <c r="P39" s="21">
        <v>27925</v>
      </c>
      <c r="Q39" s="3" t="s">
        <v>2385</v>
      </c>
      <c r="R39" s="13">
        <v>42094</v>
      </c>
      <c r="S39" s="4" t="s">
        <v>2384</v>
      </c>
      <c r="T39" s="4" t="s">
        <v>2383</v>
      </c>
      <c r="U39" s="4"/>
      <c r="V39" s="4"/>
      <c r="W39" s="4"/>
      <c r="X39" s="4"/>
      <c r="Y39" s="4"/>
      <c r="Z39" s="4"/>
      <c r="AA39" s="4"/>
      <c r="AB39" s="4"/>
      <c r="AC39" s="3"/>
    </row>
    <row r="40" spans="1:29" ht="16.5" customHeight="1" x14ac:dyDescent="0.2">
      <c r="A40" s="22">
        <v>39</v>
      </c>
      <c r="B40" s="19">
        <v>1200117390</v>
      </c>
      <c r="C40" s="18" t="s">
        <v>2382</v>
      </c>
      <c r="D40" s="16" t="s">
        <v>2381</v>
      </c>
      <c r="E40" s="16" t="s">
        <v>70</v>
      </c>
      <c r="F40" s="16" t="s">
        <v>392</v>
      </c>
      <c r="G40" s="16" t="s">
        <v>4</v>
      </c>
      <c r="H40" s="16" t="s">
        <v>68</v>
      </c>
      <c r="I40" s="16" t="s">
        <v>2380</v>
      </c>
      <c r="J40" s="16" t="s">
        <v>1</v>
      </c>
      <c r="K40" s="16" t="s">
        <v>2379</v>
      </c>
      <c r="L40" s="15">
        <v>41981</v>
      </c>
      <c r="M40" s="14"/>
      <c r="N40" s="3" t="s">
        <v>2378</v>
      </c>
      <c r="O40" s="3">
        <v>271807</v>
      </c>
      <c r="P40" s="21">
        <v>30453</v>
      </c>
      <c r="Q40" s="3" t="s">
        <v>1739</v>
      </c>
      <c r="R40" s="13">
        <v>43555</v>
      </c>
      <c r="S40" s="4" t="s">
        <v>1524</v>
      </c>
      <c r="T40" s="4" t="s">
        <v>1309</v>
      </c>
      <c r="U40" s="4"/>
      <c r="V40" s="4"/>
      <c r="W40" s="4"/>
      <c r="X40" s="4"/>
      <c r="Y40" s="4"/>
      <c r="Z40" s="4"/>
      <c r="AA40" s="4"/>
      <c r="AB40" s="4"/>
      <c r="AC40" s="3"/>
    </row>
    <row r="41" spans="1:29" ht="16.5" customHeight="1" x14ac:dyDescent="0.2">
      <c r="A41" s="3">
        <v>40</v>
      </c>
      <c r="B41" s="19">
        <v>1200100313</v>
      </c>
      <c r="C41" s="16" t="s">
        <v>2377</v>
      </c>
      <c r="D41" s="16" t="s">
        <v>2376</v>
      </c>
      <c r="E41" s="16" t="s">
        <v>6</v>
      </c>
      <c r="F41" s="16" t="s">
        <v>1239</v>
      </c>
      <c r="G41" s="16" t="s">
        <v>4</v>
      </c>
      <c r="H41" s="16" t="s">
        <v>3</v>
      </c>
      <c r="I41" s="16" t="s">
        <v>2375</v>
      </c>
      <c r="J41" s="16" t="s">
        <v>1</v>
      </c>
      <c r="K41" s="16" t="s">
        <v>2374</v>
      </c>
      <c r="L41" s="15"/>
      <c r="M41" s="14"/>
      <c r="N41" s="3"/>
      <c r="O41" s="3"/>
      <c r="P41" s="3"/>
      <c r="Q41" s="3"/>
      <c r="R41" s="13"/>
      <c r="S41" s="4"/>
      <c r="T41" s="4"/>
      <c r="U41" s="4"/>
      <c r="V41" s="4"/>
      <c r="W41" s="4"/>
      <c r="X41" s="4"/>
      <c r="Y41" s="4"/>
      <c r="Z41" s="4"/>
      <c r="AA41" s="4"/>
      <c r="AB41" s="4"/>
      <c r="AC41" s="3"/>
    </row>
    <row r="42" spans="1:29" ht="16.5" customHeight="1" x14ac:dyDescent="0.2">
      <c r="A42" s="3">
        <v>41</v>
      </c>
      <c r="B42" s="19">
        <v>1200112193</v>
      </c>
      <c r="C42" s="16" t="s">
        <v>2373</v>
      </c>
      <c r="D42" s="16" t="s">
        <v>2372</v>
      </c>
      <c r="E42" s="16" t="s">
        <v>52</v>
      </c>
      <c r="F42" s="16" t="s">
        <v>250</v>
      </c>
      <c r="G42" s="16" t="s">
        <v>4</v>
      </c>
      <c r="H42" s="16" t="s">
        <v>50</v>
      </c>
      <c r="I42" s="16" t="s">
        <v>2371</v>
      </c>
      <c r="J42" s="16" t="s">
        <v>1</v>
      </c>
      <c r="K42" s="16" t="s">
        <v>2370</v>
      </c>
      <c r="L42" s="15"/>
      <c r="M42" s="14"/>
      <c r="N42" s="3"/>
      <c r="O42" s="3"/>
      <c r="P42" s="3"/>
      <c r="Q42" s="3"/>
      <c r="R42" s="13"/>
      <c r="S42" s="4"/>
      <c r="T42" s="4"/>
      <c r="U42" s="4"/>
      <c r="V42" s="4"/>
      <c r="W42" s="4"/>
      <c r="X42" s="4"/>
      <c r="Y42" s="4"/>
      <c r="Z42" s="4"/>
      <c r="AA42" s="4"/>
      <c r="AB42" s="4"/>
      <c r="AC42" s="3"/>
    </row>
    <row r="43" spans="1:29" ht="16.5" customHeight="1" x14ac:dyDescent="0.2">
      <c r="A43" s="22">
        <v>42</v>
      </c>
      <c r="B43" s="19">
        <v>1200116871</v>
      </c>
      <c r="C43" s="18" t="s">
        <v>2369</v>
      </c>
      <c r="D43" s="16" t="s">
        <v>2368</v>
      </c>
      <c r="E43" s="16" t="s">
        <v>58</v>
      </c>
      <c r="F43" s="16" t="s">
        <v>2367</v>
      </c>
      <c r="G43" s="16" t="s">
        <v>4</v>
      </c>
      <c r="H43" s="16" t="s">
        <v>56</v>
      </c>
      <c r="I43" s="16" t="s">
        <v>2366</v>
      </c>
      <c r="J43" s="16" t="s">
        <v>1</v>
      </c>
      <c r="K43" s="16" t="s">
        <v>2365</v>
      </c>
      <c r="L43" s="15">
        <v>41979</v>
      </c>
      <c r="M43" s="14"/>
      <c r="N43" s="3" t="s">
        <v>2364</v>
      </c>
      <c r="O43" s="3">
        <v>263894</v>
      </c>
      <c r="P43" s="21">
        <v>29921</v>
      </c>
      <c r="Q43" s="3" t="s">
        <v>851</v>
      </c>
      <c r="R43" s="13">
        <v>43465</v>
      </c>
      <c r="S43" s="4" t="s">
        <v>1524</v>
      </c>
      <c r="T43" s="4" t="s">
        <v>2363</v>
      </c>
      <c r="U43" s="4"/>
      <c r="V43" s="4"/>
      <c r="W43" s="4"/>
      <c r="X43" s="4"/>
      <c r="Y43" s="4"/>
      <c r="Z43" s="4"/>
      <c r="AA43" s="4"/>
      <c r="AB43" s="4"/>
      <c r="AC43" s="3"/>
    </row>
    <row r="44" spans="1:29" ht="16.5" customHeight="1" x14ac:dyDescent="0.2">
      <c r="A44" s="3">
        <v>43</v>
      </c>
      <c r="B44" s="19">
        <v>1200115998</v>
      </c>
      <c r="C44" s="16" t="s">
        <v>2362</v>
      </c>
      <c r="D44" s="16" t="s">
        <v>2361</v>
      </c>
      <c r="E44" s="16" t="s">
        <v>70</v>
      </c>
      <c r="F44" s="16" t="s">
        <v>294</v>
      </c>
      <c r="G44" s="16" t="s">
        <v>4</v>
      </c>
      <c r="H44" s="16" t="s">
        <v>68</v>
      </c>
      <c r="I44" s="16" t="s">
        <v>1412</v>
      </c>
      <c r="J44" s="16" t="s">
        <v>2360</v>
      </c>
      <c r="K44" s="16" t="s">
        <v>2359</v>
      </c>
      <c r="L44" s="15"/>
      <c r="M44" s="14"/>
      <c r="N44" s="3"/>
      <c r="O44" s="3"/>
      <c r="P44" s="3"/>
      <c r="Q44" s="3"/>
      <c r="R44" s="13"/>
      <c r="S44" s="4"/>
      <c r="T44" s="4"/>
      <c r="U44" s="4"/>
      <c r="V44" s="4"/>
      <c r="W44" s="4"/>
      <c r="X44" s="4"/>
      <c r="Y44" s="4"/>
      <c r="Z44" s="4"/>
      <c r="AA44" s="4"/>
      <c r="AB44" s="4"/>
      <c r="AC44" s="3"/>
    </row>
    <row r="45" spans="1:29" ht="16.5" customHeight="1" x14ac:dyDescent="0.2">
      <c r="A45" s="3">
        <v>44</v>
      </c>
      <c r="B45" s="19">
        <v>1200116814</v>
      </c>
      <c r="C45" s="16" t="s">
        <v>2358</v>
      </c>
      <c r="D45" s="16" t="s">
        <v>2357</v>
      </c>
      <c r="E45" s="16" t="s">
        <v>25</v>
      </c>
      <c r="F45" s="16" t="s">
        <v>1057</v>
      </c>
      <c r="G45" s="16" t="s">
        <v>4</v>
      </c>
      <c r="H45" s="16" t="s">
        <v>23</v>
      </c>
      <c r="I45" s="16" t="s">
        <v>1056</v>
      </c>
      <c r="J45" s="16" t="s">
        <v>1</v>
      </c>
      <c r="K45" s="16" t="s">
        <v>1055</v>
      </c>
      <c r="L45" s="15"/>
      <c r="M45" s="14"/>
      <c r="N45" s="3"/>
      <c r="O45" s="3"/>
      <c r="P45" s="3"/>
      <c r="Q45" s="3"/>
      <c r="R45" s="13"/>
      <c r="S45" s="4"/>
      <c r="T45" s="4"/>
      <c r="U45" s="4"/>
      <c r="V45" s="4"/>
      <c r="W45" s="4"/>
      <c r="X45" s="4"/>
      <c r="Y45" s="4"/>
      <c r="Z45" s="4"/>
      <c r="AA45" s="4"/>
      <c r="AB45" s="4"/>
      <c r="AC45" s="3"/>
    </row>
    <row r="46" spans="1:29" ht="16.5" customHeight="1" x14ac:dyDescent="0.2">
      <c r="A46" s="3">
        <v>45</v>
      </c>
      <c r="B46" s="19">
        <v>1200115980</v>
      </c>
      <c r="C46" s="16" t="s">
        <v>2356</v>
      </c>
      <c r="D46" s="16" t="s">
        <v>2355</v>
      </c>
      <c r="E46" s="16" t="s">
        <v>25</v>
      </c>
      <c r="F46" s="16" t="s">
        <v>284</v>
      </c>
      <c r="G46" s="16" t="s">
        <v>4</v>
      </c>
      <c r="H46" s="16" t="s">
        <v>23</v>
      </c>
      <c r="I46" s="16" t="s">
        <v>2354</v>
      </c>
      <c r="J46" s="16" t="s">
        <v>1</v>
      </c>
      <c r="K46" s="16" t="s">
        <v>2353</v>
      </c>
      <c r="L46" s="15"/>
      <c r="M46" s="14"/>
      <c r="N46" s="3"/>
      <c r="O46" s="3"/>
      <c r="P46" s="3"/>
      <c r="Q46" s="3"/>
      <c r="R46" s="13"/>
      <c r="S46" s="4"/>
      <c r="T46" s="4"/>
      <c r="U46" s="4"/>
      <c r="V46" s="4"/>
      <c r="W46" s="4"/>
      <c r="X46" s="4"/>
      <c r="Y46" s="4"/>
      <c r="Z46" s="4"/>
      <c r="AA46" s="4"/>
      <c r="AB46" s="4"/>
      <c r="AC46" s="3"/>
    </row>
    <row r="47" spans="1:29" ht="16.5" customHeight="1" x14ac:dyDescent="0.2">
      <c r="A47" s="22">
        <v>46</v>
      </c>
      <c r="B47" s="19">
        <v>1200111716</v>
      </c>
      <c r="C47" s="18" t="s">
        <v>2352</v>
      </c>
      <c r="D47" s="16" t="s">
        <v>2351</v>
      </c>
      <c r="E47" s="16" t="s">
        <v>13</v>
      </c>
      <c r="F47" s="16" t="s">
        <v>1826</v>
      </c>
      <c r="G47" s="16" t="s">
        <v>4</v>
      </c>
      <c r="H47" s="16" t="s">
        <v>11</v>
      </c>
      <c r="I47" s="16" t="s">
        <v>2350</v>
      </c>
      <c r="J47" s="16" t="s">
        <v>1</v>
      </c>
      <c r="K47" s="16" t="s">
        <v>2349</v>
      </c>
      <c r="L47" s="15">
        <v>41979</v>
      </c>
      <c r="M47" s="14"/>
      <c r="N47" s="3" t="s">
        <v>2348</v>
      </c>
      <c r="O47" s="3">
        <v>184950</v>
      </c>
      <c r="P47" s="21">
        <v>23511</v>
      </c>
      <c r="Q47" s="3" t="s">
        <v>1739</v>
      </c>
      <c r="R47" s="13">
        <v>42825</v>
      </c>
      <c r="S47" s="4" t="s">
        <v>1524</v>
      </c>
      <c r="T47" s="4" t="s">
        <v>2157</v>
      </c>
      <c r="U47" s="4"/>
      <c r="V47" s="4"/>
      <c r="W47" s="4"/>
      <c r="X47" s="4"/>
      <c r="Y47" s="4"/>
      <c r="Z47" s="4"/>
      <c r="AA47" s="4"/>
      <c r="AB47" s="4"/>
      <c r="AC47" s="3"/>
    </row>
    <row r="48" spans="1:29" ht="16.5" customHeight="1" x14ac:dyDescent="0.2">
      <c r="A48" s="3">
        <v>47</v>
      </c>
      <c r="B48" s="19">
        <v>1200120295</v>
      </c>
      <c r="C48" s="16" t="s">
        <v>2347</v>
      </c>
      <c r="D48" s="16" t="s">
        <v>2346</v>
      </c>
      <c r="E48" s="16" t="s">
        <v>111</v>
      </c>
      <c r="F48" s="16" t="s">
        <v>401</v>
      </c>
      <c r="G48" s="16" t="s">
        <v>4</v>
      </c>
      <c r="H48" s="16" t="s">
        <v>109</v>
      </c>
      <c r="I48" s="16" t="s">
        <v>2345</v>
      </c>
      <c r="J48" s="16" t="s">
        <v>1</v>
      </c>
      <c r="K48" s="16" t="s">
        <v>2344</v>
      </c>
      <c r="L48" s="15"/>
      <c r="M48" s="14"/>
      <c r="N48" s="3"/>
      <c r="O48" s="3"/>
      <c r="P48" s="3"/>
      <c r="Q48" s="3"/>
      <c r="R48" s="13"/>
      <c r="S48" s="4"/>
      <c r="T48" s="4"/>
      <c r="U48" s="4"/>
      <c r="V48" s="4"/>
      <c r="W48" s="4"/>
      <c r="X48" s="4"/>
      <c r="Y48" s="4"/>
      <c r="Z48" s="4"/>
      <c r="AA48" s="4"/>
      <c r="AB48" s="4"/>
      <c r="AC48" s="3"/>
    </row>
    <row r="49" spans="1:29" ht="16.5" customHeight="1" x14ac:dyDescent="0.2">
      <c r="A49" s="3">
        <v>48</v>
      </c>
      <c r="B49" s="19">
        <v>1200111344</v>
      </c>
      <c r="C49" s="16" t="s">
        <v>2343</v>
      </c>
      <c r="D49" s="16" t="s">
        <v>2342</v>
      </c>
      <c r="E49" s="16" t="s">
        <v>70</v>
      </c>
      <c r="F49" s="16" t="s">
        <v>322</v>
      </c>
      <c r="G49" s="16" t="s">
        <v>4</v>
      </c>
      <c r="H49" s="16" t="s">
        <v>68</v>
      </c>
      <c r="I49" s="16" t="s">
        <v>321</v>
      </c>
      <c r="J49" s="16" t="s">
        <v>1</v>
      </c>
      <c r="K49" s="16" t="s">
        <v>2341</v>
      </c>
      <c r="L49" s="15"/>
      <c r="M49" s="14"/>
      <c r="N49" s="3"/>
      <c r="O49" s="3"/>
      <c r="P49" s="3"/>
      <c r="Q49" s="3"/>
      <c r="R49" s="13"/>
      <c r="S49" s="4"/>
      <c r="T49" s="4"/>
      <c r="U49" s="4"/>
      <c r="V49" s="4"/>
      <c r="W49" s="4"/>
      <c r="X49" s="4"/>
      <c r="Y49" s="4"/>
      <c r="Z49" s="4"/>
      <c r="AA49" s="4"/>
      <c r="AB49" s="4"/>
      <c r="AC49" s="3"/>
    </row>
    <row r="50" spans="1:29" ht="16.5" customHeight="1" x14ac:dyDescent="0.2">
      <c r="A50" s="3">
        <v>49</v>
      </c>
      <c r="B50" s="19">
        <v>1200113951</v>
      </c>
      <c r="C50" s="16" t="s">
        <v>2340</v>
      </c>
      <c r="D50" s="16" t="s">
        <v>2339</v>
      </c>
      <c r="E50" s="16" t="s">
        <v>111</v>
      </c>
      <c r="F50" s="16" t="s">
        <v>2338</v>
      </c>
      <c r="G50" s="16" t="s">
        <v>4</v>
      </c>
      <c r="H50" s="16" t="s">
        <v>109</v>
      </c>
      <c r="I50" s="16" t="s">
        <v>2337</v>
      </c>
      <c r="J50" s="16" t="s">
        <v>1</v>
      </c>
      <c r="K50" s="16" t="s">
        <v>2336</v>
      </c>
      <c r="L50" s="15"/>
      <c r="M50" s="14"/>
      <c r="N50" s="3"/>
      <c r="O50" s="3"/>
      <c r="P50" s="3"/>
      <c r="Q50" s="3"/>
      <c r="R50" s="13"/>
      <c r="S50" s="4"/>
      <c r="T50" s="4"/>
      <c r="U50" s="4"/>
      <c r="V50" s="4"/>
      <c r="W50" s="4"/>
      <c r="X50" s="4"/>
      <c r="Y50" s="4"/>
      <c r="Z50" s="4"/>
      <c r="AA50" s="4"/>
      <c r="AB50" s="4"/>
      <c r="AC50" s="3"/>
    </row>
    <row r="51" spans="1:29" ht="16.5" customHeight="1" x14ac:dyDescent="0.2">
      <c r="A51" s="3">
        <v>50</v>
      </c>
      <c r="B51" s="19">
        <v>1200120071</v>
      </c>
      <c r="C51" s="16" t="s">
        <v>2335</v>
      </c>
      <c r="D51" s="16" t="s">
        <v>2334</v>
      </c>
      <c r="E51" s="16" t="s">
        <v>13</v>
      </c>
      <c r="F51" s="16" t="s">
        <v>116</v>
      </c>
      <c r="G51" s="16" t="s">
        <v>4</v>
      </c>
      <c r="H51" s="16" t="s">
        <v>11</v>
      </c>
      <c r="I51" s="16" t="s">
        <v>2333</v>
      </c>
      <c r="J51" s="16" t="s">
        <v>1</v>
      </c>
      <c r="K51" s="16" t="s">
        <v>2332</v>
      </c>
      <c r="L51" s="15"/>
      <c r="M51" s="14"/>
      <c r="N51" s="3"/>
      <c r="O51" s="3"/>
      <c r="P51" s="3"/>
      <c r="Q51" s="3"/>
      <c r="R51" s="13"/>
      <c r="S51" s="4"/>
      <c r="T51" s="4"/>
      <c r="U51" s="4"/>
      <c r="V51" s="4"/>
      <c r="W51" s="4"/>
      <c r="X51" s="4"/>
      <c r="Y51" s="4"/>
      <c r="Z51" s="4"/>
      <c r="AA51" s="4"/>
      <c r="AB51" s="4"/>
      <c r="AC51" s="3"/>
    </row>
    <row r="52" spans="1:29" ht="16.5" customHeight="1" x14ac:dyDescent="0.2">
      <c r="A52" s="3">
        <v>51</v>
      </c>
      <c r="B52" s="19">
        <v>1200115626</v>
      </c>
      <c r="C52" s="16" t="s">
        <v>2331</v>
      </c>
      <c r="D52" s="16" t="s">
        <v>2330</v>
      </c>
      <c r="E52" s="16" t="s">
        <v>13</v>
      </c>
      <c r="F52" s="16" t="s">
        <v>116</v>
      </c>
      <c r="G52" s="16" t="s">
        <v>4</v>
      </c>
      <c r="H52" s="16" t="s">
        <v>11</v>
      </c>
      <c r="I52" s="16" t="s">
        <v>2329</v>
      </c>
      <c r="J52" s="16" t="s">
        <v>1</v>
      </c>
      <c r="K52" s="16" t="s">
        <v>2328</v>
      </c>
      <c r="L52" s="15"/>
      <c r="M52" s="14"/>
      <c r="N52" s="3"/>
      <c r="O52" s="3"/>
      <c r="P52" s="3"/>
      <c r="Q52" s="3"/>
      <c r="R52" s="13"/>
      <c r="S52" s="4"/>
      <c r="T52" s="4"/>
      <c r="U52" s="4"/>
      <c r="V52" s="4"/>
      <c r="W52" s="4"/>
      <c r="X52" s="4"/>
      <c r="Y52" s="4"/>
      <c r="Z52" s="4"/>
      <c r="AA52" s="4"/>
      <c r="AB52" s="4"/>
      <c r="AC52" s="3"/>
    </row>
    <row r="53" spans="1:29" ht="16.5" customHeight="1" x14ac:dyDescent="0.2">
      <c r="A53" s="3">
        <v>52</v>
      </c>
      <c r="B53" s="19">
        <v>1200102269</v>
      </c>
      <c r="C53" s="16" t="s">
        <v>2327</v>
      </c>
      <c r="D53" s="16" t="s">
        <v>2326</v>
      </c>
      <c r="E53" s="16" t="s">
        <v>111</v>
      </c>
      <c r="F53" s="16" t="s">
        <v>693</v>
      </c>
      <c r="G53" s="16" t="s">
        <v>4</v>
      </c>
      <c r="H53" s="16" t="s">
        <v>109</v>
      </c>
      <c r="I53" s="16" t="s">
        <v>2325</v>
      </c>
      <c r="J53" s="16" t="s">
        <v>1</v>
      </c>
      <c r="K53" s="16" t="s">
        <v>2324</v>
      </c>
      <c r="L53" s="15"/>
      <c r="M53" s="14"/>
      <c r="N53" s="3"/>
      <c r="O53" s="3"/>
      <c r="P53" s="3"/>
      <c r="Q53" s="3"/>
      <c r="R53" s="13"/>
      <c r="S53" s="4"/>
      <c r="T53" s="4"/>
      <c r="U53" s="4"/>
      <c r="V53" s="4"/>
      <c r="W53" s="4"/>
      <c r="X53" s="4"/>
      <c r="Y53" s="4"/>
      <c r="Z53" s="4"/>
      <c r="AA53" s="4"/>
      <c r="AB53" s="4"/>
      <c r="AC53" s="3"/>
    </row>
    <row r="54" spans="1:29" ht="16.5" customHeight="1" x14ac:dyDescent="0.2">
      <c r="A54" s="22">
        <v>53</v>
      </c>
      <c r="B54" s="19">
        <v>1200120212</v>
      </c>
      <c r="C54" s="18" t="s">
        <v>2323</v>
      </c>
      <c r="D54" s="16" t="s">
        <v>2322</v>
      </c>
      <c r="E54" s="16" t="s">
        <v>25</v>
      </c>
      <c r="F54" s="16" t="s">
        <v>510</v>
      </c>
      <c r="G54" s="16" t="s">
        <v>4</v>
      </c>
      <c r="H54" s="16" t="s">
        <v>23</v>
      </c>
      <c r="I54" s="16" t="s">
        <v>2321</v>
      </c>
      <c r="J54" s="16" t="s">
        <v>1</v>
      </c>
      <c r="K54" s="16" t="s">
        <v>2320</v>
      </c>
      <c r="L54" s="15">
        <v>41988</v>
      </c>
      <c r="M54" s="14"/>
      <c r="N54" s="3" t="s">
        <v>2319</v>
      </c>
      <c r="O54" s="3">
        <v>239325</v>
      </c>
      <c r="P54" s="21">
        <v>28634</v>
      </c>
      <c r="Q54" s="3" t="s">
        <v>1739</v>
      </c>
      <c r="R54" s="13">
        <v>43008</v>
      </c>
      <c r="S54" s="4" t="s">
        <v>1524</v>
      </c>
      <c r="T54" s="4" t="s">
        <v>2318</v>
      </c>
      <c r="U54" s="4"/>
      <c r="V54" s="4"/>
      <c r="W54" s="4"/>
      <c r="X54" s="4"/>
      <c r="Y54" s="4"/>
      <c r="Z54" s="4"/>
      <c r="AA54" s="4"/>
      <c r="AB54" s="4"/>
      <c r="AC54" s="3"/>
    </row>
    <row r="55" spans="1:29" ht="16.5" customHeight="1" x14ac:dyDescent="0.2">
      <c r="A55" s="22">
        <v>54</v>
      </c>
      <c r="B55" s="19">
        <v>1200114215</v>
      </c>
      <c r="C55" s="18" t="s">
        <v>2317</v>
      </c>
      <c r="D55" s="16" t="s">
        <v>2316</v>
      </c>
      <c r="E55" s="16" t="s">
        <v>52</v>
      </c>
      <c r="F55" s="16" t="s">
        <v>200</v>
      </c>
      <c r="G55" s="16" t="s">
        <v>4</v>
      </c>
      <c r="H55" s="16" t="s">
        <v>50</v>
      </c>
      <c r="I55" s="16" t="s">
        <v>2315</v>
      </c>
      <c r="J55" s="16" t="s">
        <v>1</v>
      </c>
      <c r="K55" s="16" t="s">
        <v>2314</v>
      </c>
      <c r="L55" s="15">
        <v>41990</v>
      </c>
      <c r="M55" s="14"/>
      <c r="N55" s="3" t="s">
        <v>2313</v>
      </c>
      <c r="O55" s="3">
        <v>247229</v>
      </c>
      <c r="P55" s="21">
        <v>29582</v>
      </c>
      <c r="Q55" s="3" t="s">
        <v>1703</v>
      </c>
      <c r="R55" s="13"/>
      <c r="S55" s="4" t="s">
        <v>1702</v>
      </c>
      <c r="T55" s="4" t="s">
        <v>2312</v>
      </c>
      <c r="U55" s="4"/>
      <c r="V55" s="4"/>
      <c r="W55" s="4"/>
      <c r="X55" s="4"/>
      <c r="Y55" s="4"/>
      <c r="Z55" s="4"/>
      <c r="AA55" s="4"/>
      <c r="AB55" s="4"/>
      <c r="AC55" s="3"/>
    </row>
    <row r="56" spans="1:29" ht="16.5" customHeight="1" x14ac:dyDescent="0.2">
      <c r="A56" s="22">
        <v>55</v>
      </c>
      <c r="B56" s="19">
        <v>1200117796</v>
      </c>
      <c r="C56" s="18" t="s">
        <v>2311</v>
      </c>
      <c r="D56" s="16" t="s">
        <v>2310</v>
      </c>
      <c r="E56" s="16" t="s">
        <v>13</v>
      </c>
      <c r="F56" s="16" t="s">
        <v>34</v>
      </c>
      <c r="G56" s="16" t="s">
        <v>4</v>
      </c>
      <c r="H56" s="16" t="s">
        <v>11</v>
      </c>
      <c r="I56" s="16" t="s">
        <v>2309</v>
      </c>
      <c r="J56" s="16" t="s">
        <v>1</v>
      </c>
      <c r="K56" s="16" t="s">
        <v>2308</v>
      </c>
      <c r="L56" s="15">
        <v>41985</v>
      </c>
      <c r="M56" s="14"/>
      <c r="N56" s="3" t="s">
        <v>2307</v>
      </c>
      <c r="O56" s="3">
        <v>305223</v>
      </c>
      <c r="P56" s="21">
        <v>31919</v>
      </c>
      <c r="Q56" s="3" t="s">
        <v>1739</v>
      </c>
      <c r="R56" s="13">
        <v>42460</v>
      </c>
      <c r="S56" s="4" t="s">
        <v>1524</v>
      </c>
      <c r="T56" s="4" t="s">
        <v>2306</v>
      </c>
      <c r="U56" s="4"/>
      <c r="V56" s="4"/>
      <c r="W56" s="4"/>
      <c r="X56" s="4"/>
      <c r="Y56" s="4"/>
      <c r="Z56" s="4"/>
      <c r="AA56" s="4"/>
      <c r="AB56" s="4"/>
      <c r="AC56" s="3"/>
    </row>
    <row r="57" spans="1:29" ht="16.5" customHeight="1" x14ac:dyDescent="0.2">
      <c r="A57" s="22">
        <v>56</v>
      </c>
      <c r="B57" s="19">
        <v>1200122341</v>
      </c>
      <c r="C57" s="18" t="s">
        <v>2305</v>
      </c>
      <c r="D57" s="16" t="s">
        <v>2304</v>
      </c>
      <c r="E57" s="16" t="s">
        <v>13</v>
      </c>
      <c r="F57" s="16" t="s">
        <v>820</v>
      </c>
      <c r="G57" s="16" t="s">
        <v>4</v>
      </c>
      <c r="H57" s="16" t="s">
        <v>11</v>
      </c>
      <c r="I57" s="16" t="s">
        <v>2303</v>
      </c>
      <c r="J57" s="16" t="s">
        <v>1</v>
      </c>
      <c r="K57" s="16" t="s">
        <v>2302</v>
      </c>
      <c r="L57" s="15">
        <v>41978</v>
      </c>
      <c r="M57" s="14"/>
      <c r="N57" s="3" t="s">
        <v>2301</v>
      </c>
      <c r="O57" s="3">
        <v>233475</v>
      </c>
      <c r="P57" s="21">
        <v>28095</v>
      </c>
      <c r="Q57" s="3" t="s">
        <v>1703</v>
      </c>
      <c r="R57" s="13">
        <v>43555</v>
      </c>
      <c r="S57" s="4" t="s">
        <v>1702</v>
      </c>
      <c r="T57" s="4" t="s">
        <v>2300</v>
      </c>
      <c r="U57" s="4"/>
      <c r="V57" s="4"/>
      <c r="W57" s="4"/>
      <c r="X57" s="4"/>
      <c r="Y57" s="4"/>
      <c r="Z57" s="4"/>
      <c r="AA57" s="4"/>
      <c r="AB57" s="4"/>
      <c r="AC57" s="3"/>
    </row>
    <row r="58" spans="1:29" ht="16.5" customHeight="1" x14ac:dyDescent="0.2">
      <c r="A58" s="3">
        <v>57</v>
      </c>
      <c r="B58" s="19">
        <v>1200121582</v>
      </c>
      <c r="C58" s="16" t="s">
        <v>2299</v>
      </c>
      <c r="D58" s="16" t="s">
        <v>2298</v>
      </c>
      <c r="E58" s="16" t="s">
        <v>58</v>
      </c>
      <c r="F58" s="16" t="s">
        <v>515</v>
      </c>
      <c r="G58" s="16" t="s">
        <v>4</v>
      </c>
      <c r="H58" s="16" t="s">
        <v>56</v>
      </c>
      <c r="I58" s="16" t="s">
        <v>2297</v>
      </c>
      <c r="J58" s="16" t="s">
        <v>2296</v>
      </c>
      <c r="K58" s="16" t="s">
        <v>2295</v>
      </c>
      <c r="L58" s="15"/>
      <c r="M58" s="14"/>
      <c r="N58" s="3"/>
      <c r="O58" s="3"/>
      <c r="P58" s="3"/>
      <c r="Q58" s="3"/>
      <c r="R58" s="13"/>
      <c r="S58" s="4"/>
      <c r="T58" s="4"/>
      <c r="U58" s="4"/>
      <c r="V58" s="4"/>
      <c r="W58" s="4"/>
      <c r="X58" s="4"/>
      <c r="Y58" s="4"/>
      <c r="Z58" s="4"/>
      <c r="AA58" s="4"/>
      <c r="AB58" s="4"/>
      <c r="AC58" s="3"/>
    </row>
    <row r="59" spans="1:29" ht="16.5" customHeight="1" x14ac:dyDescent="0.2">
      <c r="A59" s="3">
        <v>58</v>
      </c>
      <c r="B59" s="19">
        <v>1200103218</v>
      </c>
      <c r="C59" s="16" t="s">
        <v>2294</v>
      </c>
      <c r="D59" s="16" t="s">
        <v>2293</v>
      </c>
      <c r="E59" s="16" t="s">
        <v>58</v>
      </c>
      <c r="F59" s="16" t="s">
        <v>100</v>
      </c>
      <c r="G59" s="16" t="s">
        <v>4</v>
      </c>
      <c r="H59" s="16" t="s">
        <v>56</v>
      </c>
      <c r="I59" s="16" t="s">
        <v>2292</v>
      </c>
      <c r="J59" s="16" t="s">
        <v>1</v>
      </c>
      <c r="K59" s="16" t="s">
        <v>2288</v>
      </c>
      <c r="L59" s="15"/>
      <c r="M59" s="14"/>
      <c r="N59" s="3"/>
      <c r="O59" s="3"/>
      <c r="P59" s="3"/>
      <c r="Q59" s="3"/>
      <c r="R59" s="13"/>
      <c r="S59" s="4"/>
      <c r="T59" s="4"/>
      <c r="U59" s="4"/>
      <c r="V59" s="4"/>
      <c r="W59" s="4"/>
      <c r="X59" s="4"/>
      <c r="Y59" s="4"/>
      <c r="Z59" s="4"/>
      <c r="AA59" s="4"/>
      <c r="AB59" s="4"/>
      <c r="AC59" s="3"/>
    </row>
    <row r="60" spans="1:29" ht="16.5" customHeight="1" x14ac:dyDescent="0.2">
      <c r="A60" s="3">
        <v>59</v>
      </c>
      <c r="B60" s="19">
        <v>1200103226</v>
      </c>
      <c r="C60" s="16" t="s">
        <v>2291</v>
      </c>
      <c r="D60" s="16" t="s">
        <v>2290</v>
      </c>
      <c r="E60" s="16" t="s">
        <v>58</v>
      </c>
      <c r="F60" s="16" t="s">
        <v>100</v>
      </c>
      <c r="G60" s="16" t="s">
        <v>4</v>
      </c>
      <c r="H60" s="16" t="s">
        <v>56</v>
      </c>
      <c r="I60" s="16" t="s">
        <v>2289</v>
      </c>
      <c r="J60" s="16" t="s">
        <v>1</v>
      </c>
      <c r="K60" s="16" t="s">
        <v>2288</v>
      </c>
      <c r="L60" s="15"/>
      <c r="M60" s="14"/>
      <c r="N60" s="3"/>
      <c r="O60" s="3"/>
      <c r="P60" s="3"/>
      <c r="Q60" s="3"/>
      <c r="R60" s="13"/>
      <c r="S60" s="4"/>
      <c r="T60" s="4"/>
      <c r="U60" s="4"/>
      <c r="V60" s="4"/>
      <c r="W60" s="4"/>
      <c r="X60" s="4"/>
      <c r="Y60" s="4"/>
      <c r="Z60" s="4"/>
      <c r="AA60" s="4"/>
      <c r="AB60" s="4"/>
      <c r="AC60" s="3"/>
    </row>
    <row r="61" spans="1:29" ht="16.5" customHeight="1" x14ac:dyDescent="0.2">
      <c r="A61" s="3">
        <v>60</v>
      </c>
      <c r="B61" s="19">
        <v>1200116368</v>
      </c>
      <c r="C61" s="16" t="s">
        <v>2287</v>
      </c>
      <c r="D61" s="16" t="s">
        <v>2286</v>
      </c>
      <c r="E61" s="16" t="s">
        <v>70</v>
      </c>
      <c r="F61" s="16" t="s">
        <v>590</v>
      </c>
      <c r="G61" s="16" t="s">
        <v>4</v>
      </c>
      <c r="H61" s="16" t="s">
        <v>68</v>
      </c>
      <c r="I61" s="16" t="s">
        <v>2285</v>
      </c>
      <c r="J61" s="16" t="s">
        <v>1</v>
      </c>
      <c r="K61" s="16" t="s">
        <v>2284</v>
      </c>
      <c r="L61" s="15"/>
      <c r="M61" s="14"/>
      <c r="N61" s="3"/>
      <c r="O61" s="3"/>
      <c r="P61" s="3"/>
      <c r="Q61" s="3"/>
      <c r="R61" s="13"/>
      <c r="S61" s="4"/>
      <c r="T61" s="4"/>
      <c r="U61" s="4"/>
      <c r="V61" s="4"/>
      <c r="W61" s="4"/>
      <c r="X61" s="4"/>
      <c r="Y61" s="4"/>
      <c r="Z61" s="4"/>
      <c r="AA61" s="4"/>
      <c r="AB61" s="4"/>
      <c r="AC61" s="3"/>
    </row>
    <row r="62" spans="1:29" ht="16.5" customHeight="1" x14ac:dyDescent="0.2">
      <c r="A62" s="3">
        <v>61</v>
      </c>
      <c r="B62" s="19">
        <v>1200116889</v>
      </c>
      <c r="C62" s="16" t="s">
        <v>2283</v>
      </c>
      <c r="D62" s="16" t="s">
        <v>2282</v>
      </c>
      <c r="E62" s="16" t="s">
        <v>13</v>
      </c>
      <c r="F62" s="16" t="s">
        <v>167</v>
      </c>
      <c r="G62" s="16" t="s">
        <v>4</v>
      </c>
      <c r="H62" s="16" t="s">
        <v>11</v>
      </c>
      <c r="I62" s="16" t="s">
        <v>2281</v>
      </c>
      <c r="J62" s="16" t="s">
        <v>1</v>
      </c>
      <c r="K62" s="16" t="s">
        <v>2280</v>
      </c>
      <c r="L62" s="15"/>
      <c r="M62" s="14"/>
      <c r="N62" s="3"/>
      <c r="O62" s="3"/>
      <c r="P62" s="3"/>
      <c r="Q62" s="3"/>
      <c r="R62" s="13"/>
      <c r="S62" s="4"/>
      <c r="T62" s="4"/>
      <c r="U62" s="4"/>
      <c r="V62" s="4"/>
      <c r="W62" s="4"/>
      <c r="X62" s="4"/>
      <c r="Y62" s="4"/>
      <c r="Z62" s="4"/>
      <c r="AA62" s="4"/>
      <c r="AB62" s="4"/>
      <c r="AC62" s="3"/>
    </row>
    <row r="63" spans="1:29" ht="16.5" customHeight="1" x14ac:dyDescent="0.2">
      <c r="A63" s="3">
        <v>62</v>
      </c>
      <c r="B63" s="19">
        <v>1200115113</v>
      </c>
      <c r="C63" s="16" t="s">
        <v>2279</v>
      </c>
      <c r="D63" s="16" t="s">
        <v>2278</v>
      </c>
      <c r="E63" s="16" t="s">
        <v>111</v>
      </c>
      <c r="F63" s="16" t="s">
        <v>949</v>
      </c>
      <c r="G63" s="16" t="s">
        <v>4</v>
      </c>
      <c r="H63" s="16" t="s">
        <v>109</v>
      </c>
      <c r="I63" s="16" t="s">
        <v>2277</v>
      </c>
      <c r="J63" s="16" t="s">
        <v>1</v>
      </c>
      <c r="K63" s="16" t="s">
        <v>2276</v>
      </c>
      <c r="L63" s="15"/>
      <c r="M63" s="14"/>
      <c r="N63" s="3"/>
      <c r="O63" s="3"/>
      <c r="P63" s="3"/>
      <c r="Q63" s="3"/>
      <c r="R63" s="13"/>
      <c r="S63" s="4"/>
      <c r="T63" s="4"/>
      <c r="U63" s="4"/>
      <c r="V63" s="4"/>
      <c r="W63" s="4"/>
      <c r="X63" s="4"/>
      <c r="Y63" s="4"/>
      <c r="Z63" s="4"/>
      <c r="AA63" s="4"/>
      <c r="AB63" s="4"/>
      <c r="AC63" s="3"/>
    </row>
    <row r="64" spans="1:29" ht="16.5" customHeight="1" x14ac:dyDescent="0.2">
      <c r="A64" s="22">
        <v>63</v>
      </c>
      <c r="B64" s="19">
        <v>1209110016</v>
      </c>
      <c r="C64" s="18" t="s">
        <v>2275</v>
      </c>
      <c r="D64" s="16" t="s">
        <v>2274</v>
      </c>
      <c r="E64" s="16" t="s">
        <v>25</v>
      </c>
      <c r="F64" s="16" t="s">
        <v>2273</v>
      </c>
      <c r="G64" s="16" t="s">
        <v>4</v>
      </c>
      <c r="H64" s="16" t="s">
        <v>23</v>
      </c>
      <c r="I64" s="16" t="s">
        <v>2272</v>
      </c>
      <c r="J64" s="16" t="s">
        <v>1</v>
      </c>
      <c r="K64" s="16" t="s">
        <v>2271</v>
      </c>
      <c r="L64" s="15">
        <v>41981</v>
      </c>
      <c r="M64" s="14"/>
      <c r="N64" s="3" t="s">
        <v>2270</v>
      </c>
      <c r="O64" s="3">
        <v>384431</v>
      </c>
      <c r="P64" s="21">
        <v>32652</v>
      </c>
      <c r="Q64" s="3" t="s">
        <v>1739</v>
      </c>
      <c r="R64" s="13">
        <v>43373</v>
      </c>
      <c r="S64" s="4" t="s">
        <v>1524</v>
      </c>
      <c r="T64" s="4" t="s">
        <v>2181</v>
      </c>
      <c r="U64" s="4" t="s">
        <v>2269</v>
      </c>
      <c r="V64" s="4" t="s">
        <v>2199</v>
      </c>
      <c r="W64" s="4"/>
      <c r="X64" s="4"/>
      <c r="Y64" s="4"/>
      <c r="Z64" s="4"/>
      <c r="AA64" s="4"/>
      <c r="AB64" s="4"/>
      <c r="AC64" s="3"/>
    </row>
    <row r="65" spans="1:29" ht="16.5" customHeight="1" x14ac:dyDescent="0.2">
      <c r="A65" s="24"/>
      <c r="B65" s="19"/>
      <c r="C65" s="18"/>
      <c r="D65" s="16"/>
      <c r="E65" s="16"/>
      <c r="F65" s="16"/>
      <c r="G65" s="16"/>
      <c r="H65" s="16"/>
      <c r="I65" s="16"/>
      <c r="J65" s="16"/>
      <c r="K65" s="16"/>
      <c r="L65" s="15"/>
      <c r="M65" s="14"/>
      <c r="N65" s="3" t="s">
        <v>2268</v>
      </c>
      <c r="O65" s="3">
        <v>282333</v>
      </c>
      <c r="P65" s="21">
        <v>30986</v>
      </c>
      <c r="Q65" s="3" t="s">
        <v>1739</v>
      </c>
      <c r="R65" s="13">
        <v>42094</v>
      </c>
      <c r="S65" s="4" t="s">
        <v>1524</v>
      </c>
      <c r="T65" s="4" t="s">
        <v>2267</v>
      </c>
      <c r="U65" s="4"/>
      <c r="V65" s="4"/>
      <c r="W65" s="4"/>
      <c r="X65" s="4"/>
      <c r="Y65" s="4"/>
      <c r="Z65" s="4"/>
      <c r="AA65" s="4"/>
      <c r="AB65" s="4"/>
      <c r="AC65" s="3"/>
    </row>
    <row r="66" spans="1:29" ht="16.5" customHeight="1" x14ac:dyDescent="0.2">
      <c r="A66" s="22">
        <v>64</v>
      </c>
      <c r="B66" s="19">
        <v>1200120345</v>
      </c>
      <c r="C66" s="18" t="s">
        <v>2266</v>
      </c>
      <c r="D66" s="16" t="s">
        <v>2265</v>
      </c>
      <c r="E66" s="16" t="s">
        <v>25</v>
      </c>
      <c r="F66" s="16" t="s">
        <v>414</v>
      </c>
      <c r="G66" s="16" t="s">
        <v>4</v>
      </c>
      <c r="H66" s="16" t="s">
        <v>23</v>
      </c>
      <c r="I66" s="16" t="s">
        <v>2264</v>
      </c>
      <c r="J66" s="16" t="s">
        <v>1</v>
      </c>
      <c r="K66" s="16" t="s">
        <v>2263</v>
      </c>
      <c r="L66" s="15">
        <v>41981</v>
      </c>
      <c r="M66" s="14"/>
      <c r="N66" s="3" t="s">
        <v>2262</v>
      </c>
      <c r="O66" s="3">
        <v>346668</v>
      </c>
      <c r="P66" s="21">
        <v>33745</v>
      </c>
      <c r="Q66" s="3" t="s">
        <v>2261</v>
      </c>
      <c r="R66" s="13">
        <v>43921</v>
      </c>
      <c r="S66" s="4" t="s">
        <v>1748</v>
      </c>
      <c r="T66" s="4" t="s">
        <v>2260</v>
      </c>
      <c r="U66" s="4"/>
      <c r="V66" s="4"/>
      <c r="W66" s="4"/>
      <c r="X66" s="4"/>
      <c r="Y66" s="4"/>
      <c r="Z66" s="4"/>
      <c r="AA66" s="4"/>
      <c r="AB66" s="4"/>
      <c r="AC66" s="3"/>
    </row>
    <row r="67" spans="1:29" ht="16.5" customHeight="1" x14ac:dyDescent="0.2">
      <c r="A67" s="3">
        <v>65</v>
      </c>
      <c r="B67" s="19">
        <v>1200110684</v>
      </c>
      <c r="C67" s="16" t="s">
        <v>2259</v>
      </c>
      <c r="D67" s="16" t="s">
        <v>2258</v>
      </c>
      <c r="E67" s="16" t="s">
        <v>25</v>
      </c>
      <c r="F67" s="16" t="s">
        <v>288</v>
      </c>
      <c r="G67" s="16" t="s">
        <v>4</v>
      </c>
      <c r="H67" s="16" t="s">
        <v>23</v>
      </c>
      <c r="I67" s="16" t="s">
        <v>2257</v>
      </c>
      <c r="J67" s="16" t="s">
        <v>1</v>
      </c>
      <c r="K67" s="16" t="s">
        <v>2256</v>
      </c>
      <c r="L67" s="15"/>
      <c r="M67" s="14"/>
      <c r="N67" s="3"/>
      <c r="O67" s="3"/>
      <c r="P67" s="3"/>
      <c r="Q67" s="3"/>
      <c r="R67" s="13"/>
      <c r="S67" s="4"/>
      <c r="T67" s="4"/>
      <c r="U67" s="4"/>
      <c r="V67" s="4"/>
      <c r="W67" s="4"/>
      <c r="X67" s="4"/>
      <c r="Y67" s="4"/>
      <c r="Z67" s="4"/>
      <c r="AA67" s="4"/>
      <c r="AB67" s="4"/>
      <c r="AC67" s="3"/>
    </row>
    <row r="68" spans="1:29" ht="16.5" customHeight="1" x14ac:dyDescent="0.2">
      <c r="A68" s="22">
        <v>66</v>
      </c>
      <c r="B68" s="19">
        <v>1200112466</v>
      </c>
      <c r="C68" s="18" t="s">
        <v>2255</v>
      </c>
      <c r="D68" s="16" t="s">
        <v>2254</v>
      </c>
      <c r="E68" s="16" t="s">
        <v>13</v>
      </c>
      <c r="F68" s="16" t="s">
        <v>34</v>
      </c>
      <c r="G68" s="16" t="s">
        <v>4</v>
      </c>
      <c r="H68" s="16" t="s">
        <v>11</v>
      </c>
      <c r="I68" s="16" t="s">
        <v>2253</v>
      </c>
      <c r="J68" s="16" t="s">
        <v>1</v>
      </c>
      <c r="K68" s="20" t="s">
        <v>2252</v>
      </c>
      <c r="L68" s="15">
        <v>41983</v>
      </c>
      <c r="M68" s="14"/>
      <c r="N68" s="3" t="s">
        <v>2251</v>
      </c>
      <c r="O68" s="3">
        <v>241185</v>
      </c>
      <c r="P68" s="21">
        <v>28641</v>
      </c>
      <c r="Q68" s="3" t="s">
        <v>1739</v>
      </c>
      <c r="R68" s="13">
        <v>42277</v>
      </c>
      <c r="S68" s="4" t="s">
        <v>1524</v>
      </c>
      <c r="T68" s="4" t="s">
        <v>2250</v>
      </c>
      <c r="U68" s="4"/>
      <c r="V68" s="4"/>
      <c r="W68" s="4"/>
      <c r="X68" s="4"/>
      <c r="Y68" s="4"/>
      <c r="Z68" s="4"/>
      <c r="AA68" s="4"/>
      <c r="AB68" s="4"/>
      <c r="AC68" s="3"/>
    </row>
    <row r="69" spans="1:29" ht="16.5" customHeight="1" x14ac:dyDescent="0.2">
      <c r="A69" s="22">
        <v>67</v>
      </c>
      <c r="B69" s="19">
        <v>1200113191</v>
      </c>
      <c r="C69" s="18" t="s">
        <v>2249</v>
      </c>
      <c r="D69" s="16" t="s">
        <v>2248</v>
      </c>
      <c r="E69" s="16" t="s">
        <v>70</v>
      </c>
      <c r="F69" s="16" t="s">
        <v>1103</v>
      </c>
      <c r="G69" s="16" t="s">
        <v>4</v>
      </c>
      <c r="H69" s="16" t="s">
        <v>68</v>
      </c>
      <c r="I69" s="16" t="s">
        <v>2247</v>
      </c>
      <c r="J69" s="16" t="s">
        <v>1</v>
      </c>
      <c r="K69" s="16" t="s">
        <v>2246</v>
      </c>
      <c r="L69" s="15" t="s">
        <v>2060</v>
      </c>
      <c r="M69" s="14"/>
      <c r="N69" s="3" t="s">
        <v>2245</v>
      </c>
      <c r="O69" s="3">
        <v>228136</v>
      </c>
      <c r="P69" s="21">
        <v>27591</v>
      </c>
      <c r="Q69" s="3" t="s">
        <v>2018</v>
      </c>
      <c r="R69" s="13">
        <v>43190</v>
      </c>
      <c r="S69" s="4"/>
      <c r="T69" s="4" t="s">
        <v>2244</v>
      </c>
      <c r="U69" s="4"/>
      <c r="V69" s="4"/>
      <c r="W69" s="4"/>
      <c r="X69" s="4"/>
      <c r="Y69" s="4"/>
      <c r="Z69" s="4"/>
      <c r="AA69" s="4"/>
      <c r="AB69" s="4"/>
      <c r="AC69" s="3"/>
    </row>
    <row r="70" spans="1:29" ht="16.5" customHeight="1" x14ac:dyDescent="0.2">
      <c r="A70" s="24"/>
      <c r="B70" s="19"/>
      <c r="C70" s="18"/>
      <c r="D70" s="16"/>
      <c r="E70" s="16"/>
      <c r="F70" s="16"/>
      <c r="G70" s="16"/>
      <c r="H70" s="16"/>
      <c r="I70" s="16"/>
      <c r="J70" s="16"/>
      <c r="K70" s="16"/>
      <c r="L70" s="15"/>
      <c r="M70" s="14"/>
      <c r="N70" s="3" t="s">
        <v>2243</v>
      </c>
      <c r="O70" s="3">
        <v>226193</v>
      </c>
      <c r="P70" s="21">
        <v>27551</v>
      </c>
      <c r="Q70" s="3" t="s">
        <v>1739</v>
      </c>
      <c r="R70" s="13">
        <v>42460</v>
      </c>
      <c r="S70" s="4"/>
      <c r="T70" s="4" t="s">
        <v>2242</v>
      </c>
      <c r="U70" s="4"/>
      <c r="V70" s="4"/>
      <c r="W70" s="4"/>
      <c r="X70" s="4"/>
      <c r="Y70" s="4"/>
      <c r="Z70" s="4"/>
      <c r="AA70" s="4"/>
      <c r="AB70" s="4"/>
      <c r="AC70" s="3"/>
    </row>
    <row r="71" spans="1:29" ht="33" x14ac:dyDescent="0.2">
      <c r="A71" s="24"/>
      <c r="B71" s="19"/>
      <c r="C71" s="18"/>
      <c r="D71" s="16"/>
      <c r="E71" s="16"/>
      <c r="F71" s="16"/>
      <c r="G71" s="16"/>
      <c r="H71" s="16"/>
      <c r="I71" s="16"/>
      <c r="J71" s="16"/>
      <c r="K71" s="16"/>
      <c r="L71" s="15"/>
      <c r="M71" s="14"/>
      <c r="N71" s="3" t="s">
        <v>2241</v>
      </c>
      <c r="O71" s="3">
        <v>272173</v>
      </c>
      <c r="P71" s="21">
        <v>30456</v>
      </c>
      <c r="Q71" s="3" t="s">
        <v>2240</v>
      </c>
      <c r="R71" s="27" t="s">
        <v>2073</v>
      </c>
      <c r="S71" s="4"/>
      <c r="T71" s="4" t="s">
        <v>2239</v>
      </c>
      <c r="U71" s="4"/>
      <c r="V71" s="4"/>
      <c r="W71" s="4"/>
      <c r="X71" s="4"/>
      <c r="Y71" s="4"/>
      <c r="Z71" s="4"/>
      <c r="AA71" s="4"/>
      <c r="AB71" s="4"/>
      <c r="AC71" s="3"/>
    </row>
    <row r="72" spans="1:29" ht="33" x14ac:dyDescent="0.2">
      <c r="A72" s="24"/>
      <c r="B72" s="19"/>
      <c r="C72" s="18"/>
      <c r="D72" s="16"/>
      <c r="E72" s="16"/>
      <c r="F72" s="16"/>
      <c r="G72" s="16"/>
      <c r="H72" s="16"/>
      <c r="I72" s="16"/>
      <c r="J72" s="16"/>
      <c r="K72" s="16"/>
      <c r="L72" s="15"/>
      <c r="M72" s="14"/>
      <c r="N72" s="3" t="s">
        <v>2238</v>
      </c>
      <c r="O72" s="3">
        <v>378515</v>
      </c>
      <c r="P72" s="21">
        <v>35181</v>
      </c>
      <c r="Q72" s="3" t="s">
        <v>2232</v>
      </c>
      <c r="R72" s="27" t="s">
        <v>2237</v>
      </c>
      <c r="S72" s="4"/>
      <c r="T72" s="4" t="s">
        <v>2205</v>
      </c>
      <c r="U72" s="4"/>
      <c r="V72" s="4"/>
      <c r="W72" s="4"/>
      <c r="X72" s="4"/>
      <c r="Y72" s="4"/>
      <c r="Z72" s="4"/>
      <c r="AA72" s="4"/>
      <c r="AB72" s="4"/>
      <c r="AC72" s="3"/>
    </row>
    <row r="73" spans="1:29" ht="16.5" customHeight="1" x14ac:dyDescent="0.2">
      <c r="A73" s="24"/>
      <c r="B73" s="19"/>
      <c r="C73" s="18"/>
      <c r="D73" s="16"/>
      <c r="E73" s="16"/>
      <c r="F73" s="16"/>
      <c r="G73" s="16"/>
      <c r="H73" s="16"/>
      <c r="I73" s="16"/>
      <c r="J73" s="16"/>
      <c r="K73" s="16"/>
      <c r="L73" s="15"/>
      <c r="M73" s="14"/>
      <c r="N73" s="3" t="s">
        <v>2236</v>
      </c>
      <c r="O73" s="3">
        <v>470546</v>
      </c>
      <c r="P73" s="21">
        <v>39548</v>
      </c>
      <c r="Q73" s="3" t="s">
        <v>1739</v>
      </c>
      <c r="R73" s="13">
        <v>43373</v>
      </c>
      <c r="S73" s="4" t="s">
        <v>2230</v>
      </c>
      <c r="T73" s="4" t="s">
        <v>1741</v>
      </c>
      <c r="U73" s="4"/>
      <c r="V73" s="4"/>
      <c r="W73" s="4"/>
      <c r="X73" s="4"/>
      <c r="Y73" s="4"/>
      <c r="Z73" s="4"/>
      <c r="AA73" s="4"/>
      <c r="AB73" s="4"/>
      <c r="AC73" s="3"/>
    </row>
    <row r="74" spans="1:29" ht="16.5" customHeight="1" x14ac:dyDescent="0.2">
      <c r="A74" s="24"/>
      <c r="B74" s="19"/>
      <c r="C74" s="18"/>
      <c r="D74" s="16"/>
      <c r="E74" s="16"/>
      <c r="F74" s="16"/>
      <c r="G74" s="16"/>
      <c r="H74" s="16"/>
      <c r="I74" s="16"/>
      <c r="J74" s="16"/>
      <c r="K74" s="16"/>
      <c r="L74" s="15"/>
      <c r="M74" s="14"/>
      <c r="N74" s="3" t="s">
        <v>2235</v>
      </c>
      <c r="O74" s="3">
        <v>461896</v>
      </c>
      <c r="P74" s="21">
        <v>39178</v>
      </c>
      <c r="Q74" s="3" t="s">
        <v>967</v>
      </c>
      <c r="R74" s="13">
        <v>43008</v>
      </c>
      <c r="S74" s="4" t="s">
        <v>2230</v>
      </c>
      <c r="T74" s="4" t="s">
        <v>2234</v>
      </c>
      <c r="U74" s="4"/>
      <c r="V74" s="4"/>
      <c r="W74" s="4"/>
      <c r="X74" s="4"/>
      <c r="Y74" s="4"/>
      <c r="Z74" s="4"/>
      <c r="AA74" s="4"/>
      <c r="AB74" s="4"/>
      <c r="AC74" s="3"/>
    </row>
    <row r="75" spans="1:29" ht="16.5" customHeight="1" x14ac:dyDescent="0.2">
      <c r="A75" s="24"/>
      <c r="B75" s="19"/>
      <c r="C75" s="18"/>
      <c r="D75" s="16"/>
      <c r="E75" s="16"/>
      <c r="F75" s="16"/>
      <c r="G75" s="16"/>
      <c r="H75" s="16"/>
      <c r="I75" s="16"/>
      <c r="J75" s="16"/>
      <c r="K75" s="16"/>
      <c r="L75" s="15"/>
      <c r="M75" s="14"/>
      <c r="N75" s="3" t="s">
        <v>2233</v>
      </c>
      <c r="O75" s="3">
        <v>400765</v>
      </c>
      <c r="P75" s="21">
        <v>36278</v>
      </c>
      <c r="Q75" s="3" t="s">
        <v>2232</v>
      </c>
      <c r="R75" s="13" t="s">
        <v>2231</v>
      </c>
      <c r="S75" s="4" t="s">
        <v>2230</v>
      </c>
      <c r="T75" s="4" t="s">
        <v>2229</v>
      </c>
      <c r="U75" s="4"/>
      <c r="V75" s="4"/>
      <c r="W75" s="4"/>
      <c r="X75" s="4"/>
      <c r="Y75" s="4"/>
      <c r="Z75" s="4"/>
      <c r="AA75" s="4"/>
      <c r="AB75" s="4"/>
      <c r="AC75" s="3"/>
    </row>
    <row r="76" spans="1:29" ht="16.5" customHeight="1" x14ac:dyDescent="0.2">
      <c r="A76" s="24"/>
      <c r="B76" s="19"/>
      <c r="C76" s="18"/>
      <c r="D76" s="16"/>
      <c r="E76" s="16"/>
      <c r="F76" s="16"/>
      <c r="G76" s="16"/>
      <c r="H76" s="16"/>
      <c r="I76" s="16"/>
      <c r="J76" s="16"/>
      <c r="K76" s="16"/>
      <c r="L76" s="15"/>
      <c r="M76" s="14"/>
      <c r="N76" s="3" t="s">
        <v>2228</v>
      </c>
      <c r="O76" s="3">
        <v>386230</v>
      </c>
      <c r="P76" s="21">
        <v>35548</v>
      </c>
      <c r="Q76" s="3" t="s">
        <v>967</v>
      </c>
      <c r="R76" s="13">
        <v>43738</v>
      </c>
      <c r="S76" s="4" t="s">
        <v>2147</v>
      </c>
      <c r="T76" s="4" t="s">
        <v>2208</v>
      </c>
      <c r="U76" s="4"/>
      <c r="V76" s="4"/>
      <c r="W76" s="4"/>
      <c r="X76" s="4"/>
      <c r="Y76" s="4"/>
      <c r="Z76" s="4"/>
      <c r="AA76" s="4"/>
      <c r="AB76" s="4"/>
      <c r="AC76" s="3"/>
    </row>
    <row r="77" spans="1:29" ht="16.5" customHeight="1" x14ac:dyDescent="0.2">
      <c r="A77" s="24"/>
      <c r="B77" s="19"/>
      <c r="C77" s="18"/>
      <c r="D77" s="16"/>
      <c r="E77" s="16"/>
      <c r="F77" s="16"/>
      <c r="G77" s="16"/>
      <c r="H77" s="16"/>
      <c r="I77" s="16"/>
      <c r="J77" s="16"/>
      <c r="K77" s="16"/>
      <c r="L77" s="15"/>
      <c r="M77" s="14"/>
      <c r="N77" s="3" t="s">
        <v>2227</v>
      </c>
      <c r="O77" s="3">
        <v>439088</v>
      </c>
      <c r="P77" s="21">
        <v>38104</v>
      </c>
      <c r="Q77" s="3" t="s">
        <v>967</v>
      </c>
      <c r="R77" s="13">
        <v>43008</v>
      </c>
      <c r="S77" s="4" t="s">
        <v>2147</v>
      </c>
      <c r="T77" s="4" t="s">
        <v>2121</v>
      </c>
      <c r="U77" s="4"/>
      <c r="V77" s="4"/>
      <c r="W77" s="4"/>
      <c r="X77" s="4"/>
      <c r="Y77" s="4"/>
      <c r="Z77" s="4"/>
      <c r="AA77" s="4"/>
      <c r="AB77" s="4"/>
      <c r="AC77" s="3"/>
    </row>
    <row r="78" spans="1:29" ht="12" x14ac:dyDescent="0.2">
      <c r="A78" s="24"/>
      <c r="B78" s="19"/>
      <c r="C78" s="18"/>
      <c r="D78" s="16"/>
      <c r="E78" s="16"/>
      <c r="F78" s="16"/>
      <c r="G78" s="16"/>
      <c r="H78" s="16"/>
      <c r="I78" s="16"/>
      <c r="J78" s="16"/>
      <c r="K78" s="16"/>
      <c r="L78" s="15"/>
      <c r="M78" s="14"/>
      <c r="N78" s="3" t="s">
        <v>2226</v>
      </c>
      <c r="O78" s="3">
        <v>323015</v>
      </c>
      <c r="P78" s="21">
        <v>32654</v>
      </c>
      <c r="Q78" s="3" t="s">
        <v>967</v>
      </c>
      <c r="R78" s="13">
        <v>43190</v>
      </c>
      <c r="S78" s="4" t="s">
        <v>1524</v>
      </c>
      <c r="T78" s="4" t="s">
        <v>2178</v>
      </c>
      <c r="U78" s="4" t="s">
        <v>2137</v>
      </c>
      <c r="V78" s="4" t="s">
        <v>1524</v>
      </c>
      <c r="W78" s="4"/>
      <c r="X78" s="4"/>
      <c r="Y78" s="4"/>
      <c r="Z78" s="4"/>
      <c r="AA78" s="4"/>
      <c r="AB78" s="4"/>
      <c r="AC78" s="3"/>
    </row>
    <row r="79" spans="1:29" ht="16.5" customHeight="1" x14ac:dyDescent="0.2">
      <c r="A79" s="24"/>
      <c r="B79" s="19"/>
      <c r="C79" s="18"/>
      <c r="D79" s="16"/>
      <c r="E79" s="16"/>
      <c r="F79" s="16"/>
      <c r="G79" s="16"/>
      <c r="H79" s="16"/>
      <c r="I79" s="16"/>
      <c r="J79" s="16"/>
      <c r="K79" s="16"/>
      <c r="L79" s="15"/>
      <c r="M79" s="14"/>
      <c r="N79" s="3" t="s">
        <v>2225</v>
      </c>
      <c r="O79" s="3">
        <v>378411</v>
      </c>
      <c r="P79" s="21">
        <v>35181</v>
      </c>
      <c r="Q79" s="3" t="s">
        <v>967</v>
      </c>
      <c r="R79" s="13">
        <v>43373</v>
      </c>
      <c r="S79" s="4" t="s">
        <v>1524</v>
      </c>
      <c r="T79" s="4" t="s">
        <v>2224</v>
      </c>
      <c r="U79" s="4"/>
      <c r="V79" s="4"/>
      <c r="W79" s="4"/>
      <c r="X79" s="4"/>
      <c r="Y79" s="4"/>
      <c r="Z79" s="4"/>
      <c r="AA79" s="4"/>
      <c r="AB79" s="4"/>
      <c r="AC79" s="3"/>
    </row>
    <row r="80" spans="1:29" ht="16.5" customHeight="1" x14ac:dyDescent="0.2">
      <c r="A80" s="24"/>
      <c r="B80" s="19"/>
      <c r="C80" s="18"/>
      <c r="D80" s="16"/>
      <c r="E80" s="16"/>
      <c r="F80" s="16"/>
      <c r="G80" s="16"/>
      <c r="H80" s="16"/>
      <c r="I80" s="16"/>
      <c r="J80" s="16"/>
      <c r="K80" s="16"/>
      <c r="L80" s="15"/>
      <c r="M80" s="14"/>
      <c r="N80" s="3" t="s">
        <v>2223</v>
      </c>
      <c r="O80" s="3">
        <v>394528</v>
      </c>
      <c r="P80" s="21">
        <v>35915</v>
      </c>
      <c r="Q80" s="3" t="s">
        <v>967</v>
      </c>
      <c r="R80" s="13">
        <v>42277</v>
      </c>
      <c r="S80" s="4" t="s">
        <v>2124</v>
      </c>
      <c r="T80" s="4" t="s">
        <v>1355</v>
      </c>
      <c r="U80" s="4"/>
      <c r="V80" s="4"/>
      <c r="W80" s="4"/>
      <c r="X80" s="4"/>
      <c r="Y80" s="4"/>
      <c r="Z80" s="4"/>
      <c r="AA80" s="4"/>
      <c r="AB80" s="4"/>
      <c r="AC80" s="3"/>
    </row>
    <row r="81" spans="1:29" ht="16.5" customHeight="1" x14ac:dyDescent="0.2">
      <c r="A81" s="24"/>
      <c r="B81" s="19"/>
      <c r="C81" s="18"/>
      <c r="D81" s="16"/>
      <c r="E81" s="16"/>
      <c r="F81" s="16"/>
      <c r="G81" s="16"/>
      <c r="H81" s="16"/>
      <c r="I81" s="16"/>
      <c r="J81" s="16"/>
      <c r="K81" s="16"/>
      <c r="L81" s="15"/>
      <c r="M81" s="14"/>
      <c r="N81" s="3" t="s">
        <v>2222</v>
      </c>
      <c r="O81" s="3">
        <v>396608</v>
      </c>
      <c r="P81" s="21">
        <v>35923</v>
      </c>
      <c r="Q81" s="3" t="s">
        <v>967</v>
      </c>
      <c r="R81" s="13">
        <v>43373</v>
      </c>
      <c r="S81" s="4" t="s">
        <v>2218</v>
      </c>
      <c r="T81" s="4" t="s">
        <v>2221</v>
      </c>
      <c r="U81" s="4"/>
      <c r="V81" s="4"/>
      <c r="W81" s="4"/>
      <c r="X81" s="4"/>
      <c r="Y81" s="4"/>
      <c r="Z81" s="4"/>
      <c r="AA81" s="4"/>
      <c r="AB81" s="4"/>
      <c r="AC81" s="3"/>
    </row>
    <row r="82" spans="1:29" ht="16.5" customHeight="1" x14ac:dyDescent="0.2">
      <c r="A82" s="24"/>
      <c r="B82" s="19"/>
      <c r="C82" s="18"/>
      <c r="D82" s="16"/>
      <c r="E82" s="16"/>
      <c r="F82" s="16"/>
      <c r="G82" s="16"/>
      <c r="H82" s="16"/>
      <c r="I82" s="16"/>
      <c r="J82" s="16"/>
      <c r="K82" s="16"/>
      <c r="L82" s="15"/>
      <c r="M82" s="14"/>
      <c r="N82" s="3" t="s">
        <v>2220</v>
      </c>
      <c r="O82" s="3">
        <v>472840</v>
      </c>
      <c r="P82" s="21">
        <v>39556</v>
      </c>
      <c r="Q82" s="3" t="s">
        <v>967</v>
      </c>
      <c r="R82" s="13">
        <v>43373</v>
      </c>
      <c r="S82" s="4" t="s">
        <v>2218</v>
      </c>
      <c r="T82" s="4" t="s">
        <v>1741</v>
      </c>
      <c r="U82" s="4"/>
      <c r="V82" s="4"/>
      <c r="W82" s="4"/>
      <c r="X82" s="4"/>
      <c r="Y82" s="4"/>
      <c r="Z82" s="4"/>
      <c r="AA82" s="4"/>
      <c r="AB82" s="4"/>
      <c r="AC82" s="3"/>
    </row>
    <row r="83" spans="1:29" ht="16.5" customHeight="1" x14ac:dyDescent="0.2">
      <c r="A83" s="24"/>
      <c r="B83" s="19"/>
      <c r="C83" s="18"/>
      <c r="D83" s="16"/>
      <c r="E83" s="16"/>
      <c r="F83" s="16"/>
      <c r="G83" s="16"/>
      <c r="H83" s="16"/>
      <c r="I83" s="16"/>
      <c r="J83" s="16"/>
      <c r="K83" s="16"/>
      <c r="L83" s="15"/>
      <c r="M83" s="14"/>
      <c r="N83" s="3" t="s">
        <v>2219</v>
      </c>
      <c r="O83" s="3">
        <v>456211</v>
      </c>
      <c r="P83" s="21">
        <v>38818</v>
      </c>
      <c r="Q83" s="3" t="s">
        <v>967</v>
      </c>
      <c r="R83" s="13">
        <v>42643</v>
      </c>
      <c r="S83" s="4" t="s">
        <v>2218</v>
      </c>
      <c r="T83" s="4" t="s">
        <v>2121</v>
      </c>
      <c r="U83" s="4"/>
      <c r="V83" s="4"/>
      <c r="W83" s="4"/>
      <c r="X83" s="4"/>
      <c r="Y83" s="4"/>
      <c r="Z83" s="4"/>
      <c r="AA83" s="4"/>
      <c r="AB83" s="4"/>
      <c r="AC83" s="3"/>
    </row>
    <row r="84" spans="1:29" ht="22" x14ac:dyDescent="0.2">
      <c r="A84" s="24"/>
      <c r="B84" s="19"/>
      <c r="C84" s="18"/>
      <c r="D84" s="16"/>
      <c r="E84" s="16"/>
      <c r="F84" s="16"/>
      <c r="G84" s="16"/>
      <c r="H84" s="16"/>
      <c r="I84" s="16"/>
      <c r="J84" s="16"/>
      <c r="K84" s="16"/>
      <c r="L84" s="15"/>
      <c r="M84" s="14"/>
      <c r="N84" s="3" t="s">
        <v>2217</v>
      </c>
      <c r="O84" s="3">
        <v>324756</v>
      </c>
      <c r="P84" s="21">
        <v>32659</v>
      </c>
      <c r="Q84" s="3" t="s">
        <v>2216</v>
      </c>
      <c r="R84" s="13">
        <v>42063</v>
      </c>
      <c r="S84" s="4" t="s">
        <v>2210</v>
      </c>
      <c r="T84" s="4" t="s">
        <v>2215</v>
      </c>
      <c r="U84" s="4"/>
      <c r="V84" s="4"/>
      <c r="W84" s="4"/>
      <c r="X84" s="4"/>
      <c r="Y84" s="4"/>
      <c r="Z84" s="4"/>
      <c r="AA84" s="4"/>
      <c r="AB84" s="4"/>
      <c r="AC84" s="3"/>
    </row>
    <row r="85" spans="1:29" ht="12" x14ac:dyDescent="0.2">
      <c r="A85" s="24"/>
      <c r="B85" s="19"/>
      <c r="C85" s="18"/>
      <c r="D85" s="16"/>
      <c r="E85" s="16"/>
      <c r="F85" s="16"/>
      <c r="G85" s="16"/>
      <c r="H85" s="16"/>
      <c r="I85" s="16"/>
      <c r="J85" s="16"/>
      <c r="K85" s="16"/>
      <c r="L85" s="15"/>
      <c r="M85" s="14"/>
      <c r="N85" s="3" t="s">
        <v>2214</v>
      </c>
      <c r="O85" s="3">
        <v>395395</v>
      </c>
      <c r="P85" s="21">
        <v>35921</v>
      </c>
      <c r="Q85" s="3" t="s">
        <v>967</v>
      </c>
      <c r="R85" s="13">
        <v>43008</v>
      </c>
      <c r="S85" s="4" t="s">
        <v>2210</v>
      </c>
      <c r="T85" s="4" t="s">
        <v>2151</v>
      </c>
      <c r="U85" s="4"/>
      <c r="V85" s="4"/>
      <c r="W85" s="4"/>
      <c r="X85" s="4"/>
      <c r="Y85" s="4"/>
      <c r="Z85" s="4"/>
      <c r="AA85" s="4"/>
      <c r="AB85" s="4"/>
      <c r="AC85" s="3"/>
    </row>
    <row r="86" spans="1:29" ht="12" x14ac:dyDescent="0.2">
      <c r="A86" s="24"/>
      <c r="B86" s="19"/>
      <c r="C86" s="18"/>
      <c r="D86" s="16"/>
      <c r="E86" s="16"/>
      <c r="F86" s="16"/>
      <c r="G86" s="16"/>
      <c r="H86" s="16"/>
      <c r="I86" s="16"/>
      <c r="J86" s="16"/>
      <c r="K86" s="16"/>
      <c r="L86" s="15"/>
      <c r="M86" s="14"/>
      <c r="N86" s="3" t="s">
        <v>2213</v>
      </c>
      <c r="O86" s="3">
        <v>460592</v>
      </c>
      <c r="P86" s="21">
        <v>38835</v>
      </c>
      <c r="Q86" s="3" t="s">
        <v>967</v>
      </c>
      <c r="R86" s="13">
        <v>42643</v>
      </c>
      <c r="S86" s="4" t="s">
        <v>2210</v>
      </c>
      <c r="T86" s="4" t="s">
        <v>2212</v>
      </c>
      <c r="U86" s="4"/>
      <c r="V86" s="4"/>
      <c r="W86" s="4"/>
      <c r="X86" s="4"/>
      <c r="Y86" s="4"/>
      <c r="Z86" s="4"/>
      <c r="AA86" s="4"/>
      <c r="AB86" s="4"/>
      <c r="AC86" s="3"/>
    </row>
    <row r="87" spans="1:29" ht="12" x14ac:dyDescent="0.2">
      <c r="A87" s="24"/>
      <c r="B87" s="19"/>
      <c r="C87" s="18"/>
      <c r="D87" s="16"/>
      <c r="E87" s="16"/>
      <c r="F87" s="16"/>
      <c r="G87" s="16"/>
      <c r="H87" s="16"/>
      <c r="I87" s="16"/>
      <c r="J87" s="16"/>
      <c r="K87" s="16"/>
      <c r="L87" s="15"/>
      <c r="M87" s="14"/>
      <c r="N87" s="3" t="s">
        <v>2211</v>
      </c>
      <c r="O87" s="3">
        <v>470359</v>
      </c>
      <c r="P87" s="21">
        <v>39548</v>
      </c>
      <c r="Q87" s="3" t="s">
        <v>967</v>
      </c>
      <c r="R87" s="13">
        <v>43373</v>
      </c>
      <c r="S87" s="4" t="s">
        <v>2210</v>
      </c>
      <c r="T87" s="4" t="s">
        <v>1741</v>
      </c>
      <c r="U87" s="4"/>
      <c r="V87" s="4"/>
      <c r="W87" s="4"/>
      <c r="X87" s="4"/>
      <c r="Y87" s="4"/>
      <c r="Z87" s="4"/>
      <c r="AA87" s="4"/>
      <c r="AB87" s="4"/>
      <c r="AC87" s="3"/>
    </row>
    <row r="88" spans="1:29" ht="16.5" customHeight="1" x14ac:dyDescent="0.2">
      <c r="A88" s="24"/>
      <c r="B88" s="19"/>
      <c r="C88" s="18"/>
      <c r="D88" s="16"/>
      <c r="E88" s="16"/>
      <c r="F88" s="16"/>
      <c r="G88" s="16"/>
      <c r="H88" s="16"/>
      <c r="I88" s="16"/>
      <c r="J88" s="16"/>
      <c r="K88" s="16"/>
      <c r="L88" s="15"/>
      <c r="M88" s="14"/>
      <c r="N88" s="3" t="s">
        <v>2209</v>
      </c>
      <c r="O88" s="3">
        <v>271817</v>
      </c>
      <c r="P88" s="21">
        <v>30453</v>
      </c>
      <c r="Q88" s="3" t="s">
        <v>967</v>
      </c>
      <c r="R88" s="13">
        <v>42277</v>
      </c>
      <c r="S88" s="4" t="s">
        <v>2080</v>
      </c>
      <c r="T88" s="4" t="s">
        <v>2208</v>
      </c>
      <c r="U88" s="4"/>
      <c r="V88" s="4"/>
      <c r="W88" s="4"/>
      <c r="X88" s="4"/>
      <c r="Y88" s="4"/>
      <c r="Z88" s="4"/>
      <c r="AA88" s="4"/>
      <c r="AB88" s="4"/>
      <c r="AC88" s="3"/>
    </row>
    <row r="89" spans="1:29" ht="16.5" customHeight="1" x14ac:dyDescent="0.2">
      <c r="A89" s="24"/>
      <c r="B89" s="19"/>
      <c r="C89" s="18"/>
      <c r="D89" s="16"/>
      <c r="E89" s="16"/>
      <c r="F89" s="16"/>
      <c r="G89" s="16"/>
      <c r="H89" s="16"/>
      <c r="I89" s="16"/>
      <c r="J89" s="16"/>
      <c r="K89" s="16"/>
      <c r="L89" s="15"/>
      <c r="M89" s="14"/>
      <c r="N89" s="3" t="s">
        <v>2207</v>
      </c>
      <c r="O89" s="3">
        <v>323298</v>
      </c>
      <c r="P89" s="21">
        <v>32657</v>
      </c>
      <c r="Q89" s="3" t="s">
        <v>967</v>
      </c>
      <c r="R89" s="13">
        <v>43373</v>
      </c>
      <c r="S89" s="4" t="s">
        <v>2080</v>
      </c>
      <c r="T89" s="4" t="s">
        <v>2069</v>
      </c>
      <c r="U89" s="4"/>
      <c r="V89" s="4"/>
      <c r="W89" s="4"/>
      <c r="X89" s="4"/>
      <c r="Y89" s="4"/>
      <c r="Z89" s="4"/>
      <c r="AA89" s="4"/>
      <c r="AB89" s="4"/>
      <c r="AC89" s="3"/>
    </row>
    <row r="90" spans="1:29" ht="16.5" customHeight="1" x14ac:dyDescent="0.2">
      <c r="A90" s="24"/>
      <c r="B90" s="19"/>
      <c r="C90" s="18"/>
      <c r="D90" s="16"/>
      <c r="E90" s="16"/>
      <c r="F90" s="16"/>
      <c r="G90" s="16"/>
      <c r="H90" s="16"/>
      <c r="I90" s="16"/>
      <c r="J90" s="16"/>
      <c r="K90" s="16"/>
      <c r="L90" s="15"/>
      <c r="M90" s="14"/>
      <c r="N90" s="3" t="s">
        <v>2206</v>
      </c>
      <c r="O90" s="3">
        <v>386270</v>
      </c>
      <c r="P90" s="21">
        <v>35548</v>
      </c>
      <c r="Q90" s="3" t="s">
        <v>967</v>
      </c>
      <c r="R90" s="13">
        <v>43008</v>
      </c>
      <c r="S90" s="4" t="s">
        <v>2080</v>
      </c>
      <c r="T90" s="4" t="s">
        <v>2205</v>
      </c>
      <c r="U90" s="4"/>
      <c r="V90" s="4"/>
      <c r="W90" s="4"/>
      <c r="X90" s="4"/>
      <c r="Y90" s="4"/>
      <c r="Z90" s="4"/>
      <c r="AA90" s="4"/>
      <c r="AB90" s="4"/>
      <c r="AC90" s="3"/>
    </row>
    <row r="91" spans="1:29" ht="16.5" customHeight="1" x14ac:dyDescent="0.2">
      <c r="A91" s="24"/>
      <c r="B91" s="19"/>
      <c r="C91" s="18"/>
      <c r="D91" s="16"/>
      <c r="E91" s="16"/>
      <c r="F91" s="16"/>
      <c r="G91" s="16"/>
      <c r="H91" s="16"/>
      <c r="I91" s="16"/>
      <c r="J91" s="16"/>
      <c r="K91" s="16"/>
      <c r="L91" s="15"/>
      <c r="M91" s="14"/>
      <c r="N91" s="3" t="s">
        <v>2204</v>
      </c>
      <c r="O91" s="3">
        <v>466718</v>
      </c>
      <c r="P91" s="21">
        <v>39197</v>
      </c>
      <c r="Q91" s="3" t="s">
        <v>967</v>
      </c>
      <c r="R91" s="13">
        <v>43008</v>
      </c>
      <c r="S91" s="4" t="s">
        <v>2080</v>
      </c>
      <c r="T91" s="4" t="s">
        <v>2142</v>
      </c>
      <c r="U91" s="4"/>
      <c r="V91" s="4"/>
      <c r="W91" s="4"/>
      <c r="X91" s="4"/>
      <c r="Y91" s="4"/>
      <c r="Z91" s="4"/>
      <c r="AA91" s="4"/>
      <c r="AB91" s="4"/>
      <c r="AC91" s="3"/>
    </row>
    <row r="92" spans="1:29" ht="16.5" customHeight="1" x14ac:dyDescent="0.2">
      <c r="A92" s="24"/>
      <c r="B92" s="19"/>
      <c r="C92" s="18"/>
      <c r="D92" s="16"/>
      <c r="E92" s="16"/>
      <c r="F92" s="16"/>
      <c r="G92" s="16"/>
      <c r="H92" s="16"/>
      <c r="I92" s="16"/>
      <c r="J92" s="16"/>
      <c r="K92" s="16"/>
      <c r="L92" s="15"/>
      <c r="M92" s="14"/>
      <c r="N92" s="3" t="s">
        <v>2203</v>
      </c>
      <c r="O92" s="3">
        <v>472821</v>
      </c>
      <c r="P92" s="21">
        <v>39556</v>
      </c>
      <c r="Q92" s="3" t="s">
        <v>967</v>
      </c>
      <c r="R92" s="13">
        <v>43373</v>
      </c>
      <c r="S92" s="4" t="s">
        <v>2080</v>
      </c>
      <c r="T92" s="4" t="s">
        <v>1741</v>
      </c>
      <c r="U92" s="4"/>
      <c r="V92" s="4"/>
      <c r="W92" s="4"/>
      <c r="X92" s="4"/>
      <c r="Y92" s="4"/>
      <c r="Z92" s="4"/>
      <c r="AA92" s="4"/>
      <c r="AB92" s="4"/>
      <c r="AC92" s="3"/>
    </row>
    <row r="93" spans="1:29" ht="16.5" customHeight="1" x14ac:dyDescent="0.2">
      <c r="A93" s="24"/>
      <c r="B93" s="19"/>
      <c r="C93" s="18"/>
      <c r="D93" s="16"/>
      <c r="E93" s="16"/>
      <c r="F93" s="16"/>
      <c r="G93" s="16"/>
      <c r="H93" s="16"/>
      <c r="I93" s="16"/>
      <c r="J93" s="16"/>
      <c r="K93" s="16"/>
      <c r="L93" s="15"/>
      <c r="M93" s="14"/>
      <c r="N93" s="3" t="s">
        <v>2202</v>
      </c>
      <c r="O93" s="3">
        <v>368814</v>
      </c>
      <c r="P93" s="21">
        <v>34814</v>
      </c>
      <c r="Q93" s="3" t="s">
        <v>967</v>
      </c>
      <c r="R93" s="13">
        <v>43373</v>
      </c>
      <c r="S93" s="4" t="s">
        <v>2199</v>
      </c>
      <c r="T93" s="4" t="s">
        <v>2161</v>
      </c>
      <c r="U93" s="4"/>
      <c r="V93" s="4"/>
      <c r="W93" s="4"/>
      <c r="X93" s="4"/>
      <c r="Y93" s="4"/>
      <c r="Z93" s="4"/>
      <c r="AA93" s="4"/>
      <c r="AB93" s="4"/>
      <c r="AC93" s="3"/>
    </row>
    <row r="94" spans="1:29" ht="16.5" customHeight="1" x14ac:dyDescent="0.2">
      <c r="A94" s="24"/>
      <c r="B94" s="19"/>
      <c r="C94" s="18"/>
      <c r="D94" s="16"/>
      <c r="E94" s="16"/>
      <c r="F94" s="16"/>
      <c r="G94" s="16"/>
      <c r="H94" s="16"/>
      <c r="I94" s="16"/>
      <c r="J94" s="16"/>
      <c r="K94" s="16"/>
      <c r="L94" s="15"/>
      <c r="M94" s="14"/>
      <c r="N94" s="3" t="s">
        <v>2201</v>
      </c>
      <c r="O94" s="3">
        <v>460388</v>
      </c>
      <c r="P94" s="21">
        <v>38834</v>
      </c>
      <c r="Q94" s="3" t="s">
        <v>967</v>
      </c>
      <c r="R94" s="13">
        <v>42643</v>
      </c>
      <c r="S94" s="4" t="s">
        <v>2199</v>
      </c>
      <c r="T94" s="4" t="s">
        <v>1741</v>
      </c>
      <c r="U94" s="4"/>
      <c r="V94" s="4"/>
      <c r="W94" s="4"/>
      <c r="X94" s="4"/>
      <c r="Y94" s="4"/>
      <c r="Z94" s="4"/>
      <c r="AA94" s="4"/>
      <c r="AB94" s="4"/>
      <c r="AC94" s="3"/>
    </row>
    <row r="95" spans="1:29" ht="16.5" customHeight="1" x14ac:dyDescent="0.2">
      <c r="A95" s="24"/>
      <c r="B95" s="19"/>
      <c r="C95" s="18"/>
      <c r="D95" s="16"/>
      <c r="E95" s="16"/>
      <c r="F95" s="16"/>
      <c r="G95" s="16"/>
      <c r="H95" s="16"/>
      <c r="I95" s="16"/>
      <c r="J95" s="16"/>
      <c r="K95" s="16"/>
      <c r="L95" s="15"/>
      <c r="M95" s="14"/>
      <c r="N95" s="3" t="s">
        <v>2200</v>
      </c>
      <c r="O95" s="3">
        <v>463539</v>
      </c>
      <c r="P95" s="21">
        <v>39185</v>
      </c>
      <c r="Q95" s="3" t="s">
        <v>967</v>
      </c>
      <c r="R95" s="13">
        <v>43373</v>
      </c>
      <c r="S95" s="4" t="s">
        <v>2199</v>
      </c>
      <c r="T95" s="4" t="s">
        <v>2198</v>
      </c>
      <c r="U95" s="4"/>
      <c r="V95" s="4"/>
      <c r="W95" s="4"/>
      <c r="X95" s="4"/>
      <c r="Y95" s="4"/>
      <c r="Z95" s="4"/>
      <c r="AA95" s="4"/>
      <c r="AB95" s="4"/>
      <c r="AC95" s="3"/>
    </row>
    <row r="96" spans="1:29" ht="16.5" customHeight="1" x14ac:dyDescent="0.2">
      <c r="A96" s="24"/>
      <c r="B96" s="19"/>
      <c r="C96" s="18"/>
      <c r="D96" s="16"/>
      <c r="E96" s="16"/>
      <c r="F96" s="16"/>
      <c r="G96" s="16"/>
      <c r="H96" s="16"/>
      <c r="I96" s="16"/>
      <c r="J96" s="16"/>
      <c r="K96" s="16"/>
      <c r="L96" s="15"/>
      <c r="M96" s="14" t="s">
        <v>2096</v>
      </c>
      <c r="N96" s="3" t="s">
        <v>2197</v>
      </c>
      <c r="O96" s="3">
        <v>477063</v>
      </c>
      <c r="P96" s="21">
        <v>39910</v>
      </c>
      <c r="Q96" s="3"/>
      <c r="R96" s="13"/>
      <c r="S96" s="4" t="s">
        <v>2196</v>
      </c>
      <c r="T96" s="4" t="s">
        <v>1750</v>
      </c>
      <c r="U96" s="4"/>
      <c r="V96" s="4"/>
      <c r="W96" s="4"/>
      <c r="X96" s="4"/>
      <c r="Y96" s="4"/>
      <c r="Z96" s="4"/>
      <c r="AA96" s="4"/>
      <c r="AB96" s="4"/>
      <c r="AC96" s="3"/>
    </row>
    <row r="97" spans="1:29" ht="16.5" customHeight="1" x14ac:dyDescent="0.2">
      <c r="A97" s="24"/>
      <c r="B97" s="19"/>
      <c r="C97" s="18"/>
      <c r="D97" s="16"/>
      <c r="E97" s="16"/>
      <c r="F97" s="16"/>
      <c r="G97" s="16"/>
      <c r="H97" s="16"/>
      <c r="I97" s="16"/>
      <c r="J97" s="16"/>
      <c r="K97" s="16"/>
      <c r="L97" s="15"/>
      <c r="M97" s="14"/>
      <c r="N97" s="3" t="s">
        <v>2195</v>
      </c>
      <c r="O97" s="3">
        <v>319799</v>
      </c>
      <c r="P97" s="21">
        <v>32650</v>
      </c>
      <c r="Q97" s="3" t="s">
        <v>2194</v>
      </c>
      <c r="R97" s="13">
        <v>43555</v>
      </c>
      <c r="S97" s="4" t="s">
        <v>2193</v>
      </c>
      <c r="T97" s="4" t="s">
        <v>2121</v>
      </c>
      <c r="U97" s="4"/>
      <c r="V97" s="4"/>
      <c r="W97" s="4"/>
      <c r="X97" s="4"/>
      <c r="Y97" s="4"/>
      <c r="Z97" s="4"/>
      <c r="AA97" s="4"/>
      <c r="AB97" s="4"/>
      <c r="AC97" s="3"/>
    </row>
    <row r="98" spans="1:29" ht="16.5" customHeight="1" x14ac:dyDescent="0.2">
      <c r="A98" s="24"/>
      <c r="B98" s="19"/>
      <c r="C98" s="18"/>
      <c r="D98" s="16"/>
      <c r="E98" s="16"/>
      <c r="F98" s="16"/>
      <c r="G98" s="16"/>
      <c r="H98" s="16"/>
      <c r="I98" s="16"/>
      <c r="J98" s="16"/>
      <c r="K98" s="16"/>
      <c r="L98" s="15"/>
      <c r="M98" s="14"/>
      <c r="N98" s="3" t="s">
        <v>2192</v>
      </c>
      <c r="O98" s="3">
        <v>240341</v>
      </c>
      <c r="P98" s="21">
        <v>28639</v>
      </c>
      <c r="Q98" s="3" t="s">
        <v>2190</v>
      </c>
      <c r="R98" s="13">
        <v>42338</v>
      </c>
      <c r="S98" s="4" t="s">
        <v>2187</v>
      </c>
      <c r="T98" s="4" t="s">
        <v>1745</v>
      </c>
      <c r="U98" s="4"/>
      <c r="V98" s="4"/>
      <c r="W98" s="4"/>
      <c r="X98" s="4"/>
      <c r="Y98" s="4"/>
      <c r="Z98" s="4"/>
      <c r="AA98" s="4"/>
      <c r="AB98" s="4"/>
      <c r="AC98" s="3"/>
    </row>
    <row r="99" spans="1:29" ht="16.5" customHeight="1" x14ac:dyDescent="0.2">
      <c r="A99" s="24"/>
      <c r="B99" s="19"/>
      <c r="C99" s="18"/>
      <c r="D99" s="16"/>
      <c r="E99" s="16"/>
      <c r="F99" s="16"/>
      <c r="G99" s="16"/>
      <c r="H99" s="16"/>
      <c r="I99" s="16"/>
      <c r="J99" s="16"/>
      <c r="K99" s="16"/>
      <c r="L99" s="15"/>
      <c r="M99" s="14"/>
      <c r="N99" s="3" t="s">
        <v>2191</v>
      </c>
      <c r="O99" s="3">
        <v>283969</v>
      </c>
      <c r="P99" s="21">
        <v>30833</v>
      </c>
      <c r="Q99" s="3" t="s">
        <v>2190</v>
      </c>
      <c r="R99" s="13">
        <v>42338</v>
      </c>
      <c r="S99" s="4" t="s">
        <v>2187</v>
      </c>
      <c r="T99" s="4" t="s">
        <v>1846</v>
      </c>
      <c r="U99" s="4"/>
      <c r="V99" s="4"/>
      <c r="W99" s="4"/>
      <c r="X99" s="4"/>
      <c r="Y99" s="4"/>
      <c r="Z99" s="4"/>
      <c r="AA99" s="4"/>
      <c r="AB99" s="4"/>
      <c r="AC99" s="3"/>
    </row>
    <row r="100" spans="1:29" ht="16.5" customHeight="1" x14ac:dyDescent="0.2">
      <c r="A100" s="24"/>
      <c r="B100" s="19"/>
      <c r="C100" s="18"/>
      <c r="D100" s="16"/>
      <c r="E100" s="16"/>
      <c r="F100" s="16"/>
      <c r="G100" s="16"/>
      <c r="H100" s="16"/>
      <c r="I100" s="16"/>
      <c r="J100" s="16"/>
      <c r="K100" s="16"/>
      <c r="L100" s="15"/>
      <c r="M100" s="14"/>
      <c r="N100" s="3" t="s">
        <v>2189</v>
      </c>
      <c r="O100" s="3">
        <v>353370</v>
      </c>
      <c r="P100" s="21">
        <v>34089</v>
      </c>
      <c r="Q100" s="3" t="s">
        <v>1822</v>
      </c>
      <c r="R100" s="13">
        <v>43830</v>
      </c>
      <c r="S100" s="4" t="s">
        <v>2187</v>
      </c>
      <c r="T100" s="4" t="s">
        <v>2178</v>
      </c>
      <c r="U100" s="4"/>
      <c r="V100" s="4"/>
      <c r="W100" s="4"/>
      <c r="X100" s="4"/>
      <c r="Y100" s="4"/>
      <c r="Z100" s="4"/>
      <c r="AA100" s="4"/>
      <c r="AB100" s="4"/>
      <c r="AC100" s="3"/>
    </row>
    <row r="101" spans="1:29" ht="16.5" customHeight="1" x14ac:dyDescent="0.2">
      <c r="A101" s="24"/>
      <c r="B101" s="19"/>
      <c r="C101" s="18"/>
      <c r="D101" s="16"/>
      <c r="E101" s="16"/>
      <c r="F101" s="16"/>
      <c r="G101" s="16"/>
      <c r="H101" s="16"/>
      <c r="I101" s="16"/>
      <c r="J101" s="16"/>
      <c r="K101" s="16"/>
      <c r="L101" s="15"/>
      <c r="M101" s="14"/>
      <c r="N101" s="3" t="s">
        <v>2188</v>
      </c>
      <c r="O101" s="3">
        <v>422807</v>
      </c>
      <c r="P101" s="21">
        <v>37372</v>
      </c>
      <c r="Q101" s="3" t="s">
        <v>1822</v>
      </c>
      <c r="R101" s="13">
        <v>43190</v>
      </c>
      <c r="S101" s="4" t="s">
        <v>2187</v>
      </c>
      <c r="T101" s="4" t="s">
        <v>2121</v>
      </c>
      <c r="U101" s="4"/>
      <c r="V101" s="4"/>
      <c r="W101" s="4"/>
      <c r="X101" s="4"/>
      <c r="Y101" s="4"/>
      <c r="Z101" s="4"/>
      <c r="AA101" s="4"/>
      <c r="AB101" s="4"/>
      <c r="AC101" s="3"/>
    </row>
    <row r="102" spans="1:29" ht="16.5" customHeight="1" x14ac:dyDescent="0.2">
      <c r="A102" s="24"/>
      <c r="B102" s="19"/>
      <c r="C102" s="18"/>
      <c r="D102" s="16"/>
      <c r="E102" s="16"/>
      <c r="F102" s="16"/>
      <c r="G102" s="16"/>
      <c r="H102" s="16"/>
      <c r="I102" s="16"/>
      <c r="J102" s="16"/>
      <c r="K102" s="16"/>
      <c r="L102" s="15"/>
      <c r="M102" s="14"/>
      <c r="N102" s="3" t="s">
        <v>2186</v>
      </c>
      <c r="O102" s="3">
        <v>319813</v>
      </c>
      <c r="P102" s="21">
        <v>32650</v>
      </c>
      <c r="Q102" s="3" t="s">
        <v>1353</v>
      </c>
      <c r="R102" s="13">
        <v>43190</v>
      </c>
      <c r="S102" s="4" t="s">
        <v>1350</v>
      </c>
      <c r="T102" s="4" t="s">
        <v>2185</v>
      </c>
      <c r="U102" s="4"/>
      <c r="V102" s="4"/>
      <c r="W102" s="4"/>
      <c r="X102" s="4"/>
      <c r="Y102" s="4"/>
      <c r="Z102" s="4"/>
      <c r="AA102" s="4"/>
      <c r="AB102" s="4"/>
      <c r="AC102" s="3"/>
    </row>
    <row r="103" spans="1:29" s="28" customFormat="1" ht="16.5" customHeight="1" x14ac:dyDescent="0.2">
      <c r="A103" s="24"/>
      <c r="B103" s="36"/>
      <c r="C103" s="35"/>
      <c r="D103" s="35"/>
      <c r="E103" s="35"/>
      <c r="F103" s="35"/>
      <c r="G103" s="35"/>
      <c r="H103" s="35"/>
      <c r="I103" s="35"/>
      <c r="J103" s="35"/>
      <c r="K103" s="35"/>
      <c r="L103" s="34"/>
      <c r="M103" s="33" t="s">
        <v>2096</v>
      </c>
      <c r="N103" s="29" t="s">
        <v>2184</v>
      </c>
      <c r="O103" s="29">
        <v>481644</v>
      </c>
      <c r="P103" s="32">
        <v>39927</v>
      </c>
      <c r="Q103" s="29"/>
      <c r="R103" s="31"/>
      <c r="S103" s="30" t="s">
        <v>1350</v>
      </c>
      <c r="T103" s="30"/>
      <c r="U103" s="30"/>
      <c r="V103" s="30"/>
      <c r="W103" s="30"/>
      <c r="X103" s="30"/>
      <c r="Y103" s="30"/>
      <c r="Z103" s="30"/>
      <c r="AA103" s="30"/>
      <c r="AB103" s="30"/>
      <c r="AC103" s="29"/>
    </row>
    <row r="104" spans="1:29" ht="16.5" customHeight="1" x14ac:dyDescent="0.2">
      <c r="A104" s="24"/>
      <c r="B104" s="19"/>
      <c r="C104" s="18"/>
      <c r="D104" s="16"/>
      <c r="E104" s="16"/>
      <c r="F104" s="16"/>
      <c r="G104" s="16"/>
      <c r="H104" s="16"/>
      <c r="I104" s="16"/>
      <c r="J104" s="16"/>
      <c r="K104" s="16"/>
      <c r="L104" s="15"/>
      <c r="M104" s="14"/>
      <c r="N104" s="3" t="s">
        <v>2183</v>
      </c>
      <c r="O104" s="3">
        <v>391734</v>
      </c>
      <c r="P104" s="21">
        <v>35580</v>
      </c>
      <c r="Q104" s="3" t="s">
        <v>2018</v>
      </c>
      <c r="R104" s="13"/>
      <c r="S104" s="4" t="s">
        <v>2017</v>
      </c>
      <c r="T104" s="4" t="s">
        <v>1745</v>
      </c>
      <c r="U104" s="4"/>
      <c r="V104" s="4"/>
      <c r="W104" s="4"/>
      <c r="X104" s="4"/>
      <c r="Y104" s="4"/>
      <c r="Z104" s="4"/>
      <c r="AA104" s="4"/>
      <c r="AB104" s="4"/>
      <c r="AC104" s="3"/>
    </row>
    <row r="105" spans="1:29" ht="16.5" customHeight="1" x14ac:dyDescent="0.2">
      <c r="A105" s="24"/>
      <c r="B105" s="19"/>
      <c r="C105" s="18"/>
      <c r="D105" s="16"/>
      <c r="E105" s="16"/>
      <c r="F105" s="16"/>
      <c r="G105" s="16"/>
      <c r="H105" s="16"/>
      <c r="I105" s="16"/>
      <c r="J105" s="16"/>
      <c r="K105" s="16"/>
      <c r="L105" s="15"/>
      <c r="M105" s="14"/>
      <c r="N105" s="3" t="s">
        <v>2182</v>
      </c>
      <c r="O105" s="3">
        <v>439387</v>
      </c>
      <c r="P105" s="21">
        <v>38105</v>
      </c>
      <c r="Q105" s="3" t="s">
        <v>2018</v>
      </c>
      <c r="R105" s="13"/>
      <c r="S105" s="4" t="s">
        <v>2017</v>
      </c>
      <c r="T105" s="4" t="s">
        <v>2181</v>
      </c>
      <c r="U105" s="4"/>
      <c r="V105" s="4"/>
      <c r="W105" s="4"/>
      <c r="X105" s="4"/>
      <c r="Y105" s="4"/>
      <c r="Z105" s="4"/>
      <c r="AA105" s="4"/>
      <c r="AB105" s="4"/>
      <c r="AC105" s="3"/>
    </row>
    <row r="106" spans="1:29" ht="16.5" customHeight="1" x14ac:dyDescent="0.2">
      <c r="A106" s="24"/>
      <c r="B106" s="19"/>
      <c r="C106" s="18"/>
      <c r="D106" s="16"/>
      <c r="E106" s="16"/>
      <c r="F106" s="16"/>
      <c r="G106" s="16"/>
      <c r="H106" s="16"/>
      <c r="I106" s="16"/>
      <c r="J106" s="16"/>
      <c r="K106" s="16"/>
      <c r="L106" s="15"/>
      <c r="M106" s="14"/>
      <c r="N106" s="3" t="s">
        <v>2180</v>
      </c>
      <c r="O106" s="3">
        <v>299572</v>
      </c>
      <c r="P106" s="21">
        <v>31559</v>
      </c>
      <c r="Q106" s="3" t="s">
        <v>1703</v>
      </c>
      <c r="R106" s="13">
        <v>42643</v>
      </c>
      <c r="S106" s="4" t="s">
        <v>1702</v>
      </c>
      <c r="T106" s="4" t="s">
        <v>1778</v>
      </c>
      <c r="U106" s="4"/>
      <c r="V106" s="4"/>
      <c r="W106" s="4"/>
      <c r="X106" s="4"/>
      <c r="Y106" s="4"/>
      <c r="Z106" s="4"/>
      <c r="AA106" s="4"/>
      <c r="AB106" s="4"/>
      <c r="AC106" s="3"/>
    </row>
    <row r="107" spans="1:29" ht="16.5" customHeight="1" x14ac:dyDescent="0.2">
      <c r="A107" s="24"/>
      <c r="B107" s="19"/>
      <c r="C107" s="18"/>
      <c r="D107" s="16"/>
      <c r="E107" s="16"/>
      <c r="F107" s="16"/>
      <c r="G107" s="16"/>
      <c r="H107" s="16"/>
      <c r="I107" s="16"/>
      <c r="J107" s="16"/>
      <c r="K107" s="16"/>
      <c r="L107" s="15"/>
      <c r="M107" s="14"/>
      <c r="N107" s="3" t="s">
        <v>2179</v>
      </c>
      <c r="O107" s="3">
        <v>329942</v>
      </c>
      <c r="P107" s="21">
        <v>33016</v>
      </c>
      <c r="Q107" s="3" t="s">
        <v>1898</v>
      </c>
      <c r="R107" s="13">
        <v>42094</v>
      </c>
      <c r="S107" s="4" t="s">
        <v>1897</v>
      </c>
      <c r="T107" s="4" t="s">
        <v>2178</v>
      </c>
      <c r="U107" s="4"/>
      <c r="V107" s="4"/>
      <c r="W107" s="4"/>
      <c r="X107" s="4"/>
      <c r="Y107" s="4"/>
      <c r="Z107" s="4"/>
      <c r="AA107" s="4"/>
      <c r="AB107" s="4"/>
      <c r="AC107" s="3"/>
    </row>
    <row r="108" spans="1:29" ht="16.5" customHeight="1" x14ac:dyDescent="0.2">
      <c r="A108" s="24"/>
      <c r="B108" s="19"/>
      <c r="C108" s="18"/>
      <c r="D108" s="16"/>
      <c r="E108" s="16"/>
      <c r="F108" s="16"/>
      <c r="G108" s="16"/>
      <c r="H108" s="16"/>
      <c r="I108" s="16"/>
      <c r="J108" s="16"/>
      <c r="K108" s="16"/>
      <c r="L108" s="15"/>
      <c r="M108" s="14"/>
      <c r="N108" s="3" t="s">
        <v>2177</v>
      </c>
      <c r="O108" s="3">
        <v>240342</v>
      </c>
      <c r="P108" s="21">
        <v>28639</v>
      </c>
      <c r="Q108" s="3" t="s">
        <v>2176</v>
      </c>
      <c r="R108" s="13">
        <v>42094</v>
      </c>
      <c r="S108" s="4" t="s">
        <v>2172</v>
      </c>
      <c r="T108" s="4" t="s">
        <v>2175</v>
      </c>
      <c r="U108" s="4"/>
      <c r="V108" s="4"/>
      <c r="W108" s="4"/>
      <c r="X108" s="4"/>
      <c r="Y108" s="4"/>
      <c r="Z108" s="4"/>
      <c r="AA108" s="4"/>
      <c r="AB108" s="4"/>
      <c r="AC108" s="3"/>
    </row>
    <row r="109" spans="1:29" ht="16.5" customHeight="1" x14ac:dyDescent="0.2">
      <c r="A109" s="24"/>
      <c r="B109" s="19"/>
      <c r="C109" s="18"/>
      <c r="D109" s="16"/>
      <c r="E109" s="16"/>
      <c r="F109" s="16"/>
      <c r="G109" s="16"/>
      <c r="H109" s="16"/>
      <c r="I109" s="16"/>
      <c r="J109" s="16"/>
      <c r="K109" s="16"/>
      <c r="L109" s="15"/>
      <c r="M109" s="14"/>
      <c r="N109" s="3" t="s">
        <v>2174</v>
      </c>
      <c r="O109" s="3">
        <v>295871</v>
      </c>
      <c r="P109" s="21">
        <v>31551</v>
      </c>
      <c r="Q109" s="3" t="s">
        <v>2173</v>
      </c>
      <c r="R109" s="13">
        <v>42460</v>
      </c>
      <c r="S109" s="4" t="s">
        <v>2172</v>
      </c>
      <c r="T109" s="4" t="s">
        <v>1778</v>
      </c>
      <c r="U109" s="4"/>
      <c r="V109" s="4"/>
      <c r="W109" s="4"/>
      <c r="X109" s="4"/>
      <c r="Y109" s="4"/>
      <c r="Z109" s="4"/>
      <c r="AA109" s="4"/>
      <c r="AB109" s="4"/>
      <c r="AC109" s="3"/>
    </row>
    <row r="110" spans="1:29" ht="16.5" customHeight="1" x14ac:dyDescent="0.2">
      <c r="A110" s="24"/>
      <c r="B110" s="19"/>
      <c r="C110" s="18"/>
      <c r="D110" s="16"/>
      <c r="E110" s="16"/>
      <c r="F110" s="16"/>
      <c r="G110" s="16"/>
      <c r="H110" s="16"/>
      <c r="I110" s="16"/>
      <c r="J110" s="16"/>
      <c r="K110" s="16"/>
      <c r="L110" s="15"/>
      <c r="M110" s="14"/>
      <c r="N110" s="3" t="s">
        <v>2171</v>
      </c>
      <c r="O110" s="3">
        <v>361873</v>
      </c>
      <c r="P110" s="21">
        <v>34452</v>
      </c>
      <c r="Q110" s="3" t="s">
        <v>635</v>
      </c>
      <c r="R110" s="13">
        <v>43555</v>
      </c>
      <c r="S110" s="4" t="s">
        <v>2170</v>
      </c>
      <c r="T110" s="4" t="s">
        <v>2121</v>
      </c>
      <c r="U110" s="4"/>
      <c r="V110" s="4"/>
      <c r="W110" s="4"/>
      <c r="X110" s="4"/>
      <c r="Y110" s="4"/>
      <c r="Z110" s="4"/>
      <c r="AA110" s="4"/>
      <c r="AB110" s="4"/>
      <c r="AC110" s="3"/>
    </row>
    <row r="111" spans="1:29" ht="16.5" customHeight="1" x14ac:dyDescent="0.2">
      <c r="A111" s="24"/>
      <c r="B111" s="19"/>
      <c r="C111" s="18"/>
      <c r="D111" s="16"/>
      <c r="E111" s="16"/>
      <c r="F111" s="16"/>
      <c r="G111" s="16"/>
      <c r="H111" s="16"/>
      <c r="I111" s="16"/>
      <c r="J111" s="16"/>
      <c r="K111" s="16"/>
      <c r="L111" s="15"/>
      <c r="M111" s="14"/>
      <c r="N111" s="3" t="s">
        <v>2169</v>
      </c>
      <c r="O111" s="3">
        <v>277994</v>
      </c>
      <c r="P111" s="21">
        <v>30480</v>
      </c>
      <c r="Q111" s="3" t="s">
        <v>2078</v>
      </c>
      <c r="R111" s="13">
        <v>43465</v>
      </c>
      <c r="S111" s="4" t="s">
        <v>2077</v>
      </c>
      <c r="T111" s="4" t="s">
        <v>2168</v>
      </c>
      <c r="U111" s="4"/>
      <c r="V111" s="4"/>
      <c r="W111" s="4"/>
      <c r="X111" s="4"/>
      <c r="Y111" s="4"/>
      <c r="Z111" s="4"/>
      <c r="AA111" s="4"/>
      <c r="AB111" s="4"/>
      <c r="AC111" s="3"/>
    </row>
    <row r="112" spans="1:29" ht="16.5" customHeight="1" x14ac:dyDescent="0.2">
      <c r="A112" s="24"/>
      <c r="B112" s="19"/>
      <c r="C112" s="18"/>
      <c r="D112" s="16"/>
      <c r="E112" s="16"/>
      <c r="F112" s="16"/>
      <c r="G112" s="16"/>
      <c r="H112" s="16"/>
      <c r="I112" s="16"/>
      <c r="J112" s="16"/>
      <c r="K112" s="16"/>
      <c r="L112" s="15"/>
      <c r="M112" s="14"/>
      <c r="N112" s="3" t="s">
        <v>2167</v>
      </c>
      <c r="O112" s="3">
        <v>319352</v>
      </c>
      <c r="P112" s="21">
        <v>32339</v>
      </c>
      <c r="Q112" s="3" t="s">
        <v>1847</v>
      </c>
      <c r="R112" s="13">
        <v>42094</v>
      </c>
      <c r="S112" s="4" t="s">
        <v>2077</v>
      </c>
      <c r="T112" s="4" t="s">
        <v>2166</v>
      </c>
      <c r="U112" s="4"/>
      <c r="V112" s="4"/>
      <c r="W112" s="4"/>
      <c r="X112" s="4"/>
      <c r="Y112" s="4"/>
      <c r="Z112" s="4"/>
      <c r="AA112" s="4"/>
      <c r="AB112" s="4"/>
      <c r="AC112" s="3"/>
    </row>
    <row r="113" spans="1:29" ht="16.5" customHeight="1" x14ac:dyDescent="0.2">
      <c r="A113" s="24"/>
      <c r="B113" s="19"/>
      <c r="C113" s="18"/>
      <c r="D113" s="16"/>
      <c r="E113" s="16"/>
      <c r="F113" s="16"/>
      <c r="G113" s="16"/>
      <c r="H113" s="16"/>
      <c r="I113" s="16"/>
      <c r="J113" s="16"/>
      <c r="K113" s="16"/>
      <c r="L113" s="15"/>
      <c r="M113" s="14"/>
      <c r="N113" s="3" t="s">
        <v>2165</v>
      </c>
      <c r="O113" s="3">
        <v>337243</v>
      </c>
      <c r="P113" s="21">
        <v>33379</v>
      </c>
      <c r="Q113" s="3" t="s">
        <v>967</v>
      </c>
      <c r="R113" s="13">
        <v>42094</v>
      </c>
      <c r="S113" s="4" t="s">
        <v>2162</v>
      </c>
      <c r="T113" s="4" t="s">
        <v>2164</v>
      </c>
      <c r="U113" s="4"/>
      <c r="V113" s="4"/>
      <c r="W113" s="4"/>
      <c r="X113" s="4"/>
      <c r="Y113" s="4"/>
      <c r="Z113" s="4"/>
      <c r="AA113" s="4"/>
      <c r="AB113" s="4"/>
      <c r="AC113" s="3"/>
    </row>
    <row r="114" spans="1:29" ht="16.5" customHeight="1" x14ac:dyDescent="0.2">
      <c r="A114" s="24"/>
      <c r="B114" s="19"/>
      <c r="C114" s="18"/>
      <c r="D114" s="16"/>
      <c r="E114" s="16"/>
      <c r="F114" s="16"/>
      <c r="G114" s="16"/>
      <c r="H114" s="16"/>
      <c r="I114" s="16"/>
      <c r="J114" s="16"/>
      <c r="K114" s="16"/>
      <c r="L114" s="15"/>
      <c r="M114" s="14"/>
      <c r="N114" s="3" t="s">
        <v>2163</v>
      </c>
      <c r="O114" s="3">
        <v>433269</v>
      </c>
      <c r="P114" s="21">
        <v>37748</v>
      </c>
      <c r="Q114" s="3" t="s">
        <v>967</v>
      </c>
      <c r="R114" s="13">
        <v>43373</v>
      </c>
      <c r="S114" s="4" t="s">
        <v>2162</v>
      </c>
      <c r="T114" s="4" t="s">
        <v>2161</v>
      </c>
      <c r="U114" s="4"/>
      <c r="V114" s="4"/>
      <c r="W114" s="4"/>
      <c r="X114" s="4"/>
      <c r="Y114" s="4"/>
      <c r="Z114" s="4"/>
      <c r="AA114" s="4"/>
      <c r="AB114" s="4"/>
      <c r="AC114" s="3"/>
    </row>
    <row r="115" spans="1:29" ht="16.5" customHeight="1" x14ac:dyDescent="0.2">
      <c r="A115" s="24"/>
      <c r="B115" s="19"/>
      <c r="C115" s="18"/>
      <c r="D115" s="16"/>
      <c r="E115" s="16"/>
      <c r="F115" s="16"/>
      <c r="G115" s="16"/>
      <c r="H115" s="16"/>
      <c r="I115" s="16"/>
      <c r="J115" s="16"/>
      <c r="K115" s="16"/>
      <c r="L115" s="15"/>
      <c r="M115" s="14"/>
      <c r="N115" s="3" t="s">
        <v>2160</v>
      </c>
      <c r="O115" s="3">
        <v>439682</v>
      </c>
      <c r="P115" s="21">
        <v>38105</v>
      </c>
      <c r="Q115" s="3" t="s">
        <v>2159</v>
      </c>
      <c r="R115" s="13">
        <v>43555</v>
      </c>
      <c r="S115" s="4" t="s">
        <v>2158</v>
      </c>
      <c r="T115" s="4" t="s">
        <v>2157</v>
      </c>
      <c r="U115" s="4"/>
      <c r="V115" s="4"/>
      <c r="W115" s="4"/>
      <c r="X115" s="4"/>
      <c r="Y115" s="4"/>
      <c r="Z115" s="4"/>
      <c r="AA115" s="4"/>
      <c r="AB115" s="4"/>
      <c r="AC115" s="3"/>
    </row>
    <row r="116" spans="1:29" ht="12" x14ac:dyDescent="0.2">
      <c r="A116" s="24"/>
      <c r="B116" s="19"/>
      <c r="C116" s="18"/>
      <c r="D116" s="16"/>
      <c r="E116" s="16"/>
      <c r="F116" s="16"/>
      <c r="G116" s="16"/>
      <c r="H116" s="16"/>
      <c r="I116" s="16"/>
      <c r="J116" s="16"/>
      <c r="K116" s="16"/>
      <c r="L116" s="15"/>
      <c r="M116" s="14"/>
      <c r="N116" s="3" t="s">
        <v>2156</v>
      </c>
      <c r="O116" s="3">
        <v>433544</v>
      </c>
      <c r="P116" s="21">
        <v>37748</v>
      </c>
      <c r="Q116" s="3" t="s">
        <v>967</v>
      </c>
      <c r="R116" s="13">
        <v>43373</v>
      </c>
      <c r="S116" s="4" t="s">
        <v>2155</v>
      </c>
      <c r="T116" s="4" t="s">
        <v>1352</v>
      </c>
      <c r="U116" s="4"/>
      <c r="V116" s="4"/>
      <c r="W116" s="4"/>
      <c r="X116" s="4"/>
      <c r="Y116" s="4"/>
      <c r="Z116" s="4"/>
      <c r="AA116" s="4"/>
      <c r="AB116" s="4"/>
      <c r="AC116" s="3"/>
    </row>
    <row r="117" spans="1:29" ht="16.5" customHeight="1" x14ac:dyDescent="0.2">
      <c r="A117" s="24"/>
      <c r="B117" s="19"/>
      <c r="C117" s="18"/>
      <c r="D117" s="16"/>
      <c r="E117" s="16"/>
      <c r="F117" s="16"/>
      <c r="G117" s="16"/>
      <c r="H117" s="16"/>
      <c r="I117" s="16"/>
      <c r="J117" s="16"/>
      <c r="K117" s="16"/>
      <c r="L117" s="15"/>
      <c r="M117" s="14"/>
      <c r="N117" s="3" t="s">
        <v>2154</v>
      </c>
      <c r="O117" s="3">
        <v>382313</v>
      </c>
      <c r="P117" s="21">
        <v>35195</v>
      </c>
      <c r="Q117" s="3" t="s">
        <v>967</v>
      </c>
      <c r="R117" s="13">
        <v>42643</v>
      </c>
      <c r="S117" s="4" t="s">
        <v>2149</v>
      </c>
      <c r="T117" s="4" t="s">
        <v>2153</v>
      </c>
      <c r="U117" s="4"/>
      <c r="V117" s="4"/>
      <c r="W117" s="4"/>
      <c r="X117" s="4"/>
      <c r="Y117" s="4"/>
      <c r="Z117" s="4"/>
      <c r="AA117" s="4"/>
      <c r="AB117" s="4"/>
      <c r="AC117" s="3"/>
    </row>
    <row r="118" spans="1:29" ht="16.5" customHeight="1" x14ac:dyDescent="0.2">
      <c r="A118" s="24"/>
      <c r="B118" s="19"/>
      <c r="C118" s="18"/>
      <c r="D118" s="16"/>
      <c r="E118" s="16"/>
      <c r="F118" s="16"/>
      <c r="G118" s="16"/>
      <c r="H118" s="16"/>
      <c r="I118" s="16"/>
      <c r="J118" s="16"/>
      <c r="K118" s="16"/>
      <c r="L118" s="15"/>
      <c r="M118" s="14"/>
      <c r="N118" s="3" t="s">
        <v>2152</v>
      </c>
      <c r="O118" s="3">
        <v>422784</v>
      </c>
      <c r="P118" s="21">
        <v>37372</v>
      </c>
      <c r="Q118" s="3" t="s">
        <v>967</v>
      </c>
      <c r="R118" s="13">
        <v>43373</v>
      </c>
      <c r="S118" s="4" t="s">
        <v>2149</v>
      </c>
      <c r="T118" s="4" t="s">
        <v>2151</v>
      </c>
      <c r="U118" s="4"/>
      <c r="V118" s="4"/>
      <c r="W118" s="4"/>
      <c r="X118" s="4"/>
      <c r="Y118" s="4"/>
      <c r="Z118" s="4"/>
      <c r="AA118" s="4"/>
      <c r="AB118" s="4"/>
      <c r="AC118" s="3"/>
    </row>
    <row r="119" spans="1:29" ht="16.5" customHeight="1" x14ac:dyDescent="0.2">
      <c r="A119" s="24"/>
      <c r="B119" s="19"/>
      <c r="C119" s="18"/>
      <c r="D119" s="16"/>
      <c r="E119" s="16"/>
      <c r="F119" s="16"/>
      <c r="G119" s="16"/>
      <c r="H119" s="16"/>
      <c r="I119" s="16"/>
      <c r="J119" s="16"/>
      <c r="K119" s="16"/>
      <c r="L119" s="15"/>
      <c r="M119" s="14"/>
      <c r="N119" s="3" t="s">
        <v>2150</v>
      </c>
      <c r="O119" s="3">
        <v>439096</v>
      </c>
      <c r="P119" s="21">
        <v>38104</v>
      </c>
      <c r="Q119" s="3" t="s">
        <v>967</v>
      </c>
      <c r="R119" s="13"/>
      <c r="S119" s="4" t="s">
        <v>2149</v>
      </c>
      <c r="T119" s="4" t="s">
        <v>1738</v>
      </c>
      <c r="U119" s="4"/>
      <c r="V119" s="4"/>
      <c r="W119" s="4"/>
      <c r="X119" s="4"/>
      <c r="Y119" s="4"/>
      <c r="Z119" s="4"/>
      <c r="AA119" s="4"/>
      <c r="AB119" s="4"/>
      <c r="AC119" s="3"/>
    </row>
    <row r="120" spans="1:29" ht="16.5" customHeight="1" x14ac:dyDescent="0.2">
      <c r="A120" s="24"/>
      <c r="B120" s="19"/>
      <c r="C120" s="18"/>
      <c r="D120" s="16"/>
      <c r="E120" s="16"/>
      <c r="F120" s="16"/>
      <c r="G120" s="16"/>
      <c r="H120" s="16"/>
      <c r="I120" s="16"/>
      <c r="J120" s="16"/>
      <c r="K120" s="16"/>
      <c r="L120" s="15"/>
      <c r="M120" s="14" t="s">
        <v>2145</v>
      </c>
      <c r="N120" s="3" t="s">
        <v>2148</v>
      </c>
      <c r="O120" s="3">
        <v>483254</v>
      </c>
      <c r="P120" s="21">
        <v>39941</v>
      </c>
      <c r="Q120" s="3"/>
      <c r="R120" s="13"/>
      <c r="S120" s="4" t="s">
        <v>2147</v>
      </c>
      <c r="T120" s="4" t="s">
        <v>1750</v>
      </c>
      <c r="U120" s="4"/>
      <c r="V120" s="4"/>
      <c r="W120" s="4"/>
      <c r="X120" s="4"/>
      <c r="Y120" s="4"/>
      <c r="Z120" s="4"/>
      <c r="AA120" s="4"/>
      <c r="AB120" s="4"/>
      <c r="AC120" s="3"/>
    </row>
    <row r="121" spans="1:29" s="28" customFormat="1" ht="16.5" customHeight="1" x14ac:dyDescent="0.2">
      <c r="A121" s="24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34"/>
      <c r="M121" s="33" t="s">
        <v>2145</v>
      </c>
      <c r="N121" s="29" t="s">
        <v>2146</v>
      </c>
      <c r="O121" s="29">
        <v>479445</v>
      </c>
      <c r="P121" s="32">
        <v>39919</v>
      </c>
      <c r="Q121" s="29"/>
      <c r="R121" s="3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29"/>
    </row>
    <row r="122" spans="1:29" ht="16.5" customHeight="1" x14ac:dyDescent="0.2">
      <c r="A122" s="24"/>
      <c r="B122" s="19"/>
      <c r="C122" s="18"/>
      <c r="D122" s="16"/>
      <c r="E122" s="16"/>
      <c r="F122" s="16"/>
      <c r="G122" s="16"/>
      <c r="H122" s="16"/>
      <c r="I122" s="16"/>
      <c r="J122" s="16"/>
      <c r="K122" s="16"/>
      <c r="L122" s="15"/>
      <c r="M122" s="14" t="s">
        <v>2145</v>
      </c>
      <c r="N122" s="3" t="s">
        <v>2144</v>
      </c>
      <c r="O122" s="3">
        <v>480106</v>
      </c>
      <c r="P122" s="21">
        <v>39920</v>
      </c>
      <c r="Q122" s="3"/>
      <c r="R122" s="13"/>
      <c r="S122" s="4" t="s">
        <v>2143</v>
      </c>
      <c r="T122" s="4" t="s">
        <v>2142</v>
      </c>
      <c r="U122" s="4"/>
      <c r="V122" s="4"/>
      <c r="W122" s="4"/>
      <c r="X122" s="4"/>
      <c r="Y122" s="4"/>
      <c r="Z122" s="4"/>
      <c r="AA122" s="4"/>
      <c r="AB122" s="4"/>
      <c r="AC122" s="3"/>
    </row>
    <row r="123" spans="1:29" ht="44" x14ac:dyDescent="0.2">
      <c r="A123" s="24"/>
      <c r="B123" s="19"/>
      <c r="C123" s="18"/>
      <c r="D123" s="16"/>
      <c r="E123" s="16"/>
      <c r="F123" s="16"/>
      <c r="G123" s="16"/>
      <c r="H123" s="16"/>
      <c r="I123" s="16"/>
      <c r="J123" s="16"/>
      <c r="K123" s="16"/>
      <c r="L123" s="15"/>
      <c r="M123" s="14"/>
      <c r="N123" s="3" t="s">
        <v>2141</v>
      </c>
      <c r="O123" s="3">
        <v>400815</v>
      </c>
      <c r="P123" s="21">
        <v>36278</v>
      </c>
      <c r="Q123" s="3" t="s">
        <v>2140</v>
      </c>
      <c r="R123" s="27" t="s">
        <v>2139</v>
      </c>
      <c r="S123" s="4" t="s">
        <v>2138</v>
      </c>
      <c r="T123" s="4" t="s">
        <v>2082</v>
      </c>
      <c r="U123" s="4" t="s">
        <v>2137</v>
      </c>
      <c r="V123" s="4" t="s">
        <v>2136</v>
      </c>
      <c r="W123" s="4"/>
      <c r="X123" s="4"/>
      <c r="Y123" s="4"/>
      <c r="Z123" s="4"/>
      <c r="AA123" s="4"/>
      <c r="AB123" s="4"/>
      <c r="AC123" s="3"/>
    </row>
    <row r="124" spans="1:29" ht="16.5" customHeight="1" x14ac:dyDescent="0.2">
      <c r="A124" s="24"/>
      <c r="B124" s="19"/>
      <c r="C124" s="18"/>
      <c r="D124" s="16"/>
      <c r="E124" s="16"/>
      <c r="F124" s="16"/>
      <c r="G124" s="16"/>
      <c r="H124" s="16"/>
      <c r="I124" s="16"/>
      <c r="J124" s="16"/>
      <c r="K124" s="16"/>
      <c r="L124" s="15"/>
      <c r="M124" s="14" t="s">
        <v>2096</v>
      </c>
      <c r="N124" s="3" t="s">
        <v>2135</v>
      </c>
      <c r="O124" s="3">
        <v>479442</v>
      </c>
      <c r="P124" s="21">
        <v>39919</v>
      </c>
      <c r="Q124" s="3"/>
      <c r="R124" s="13"/>
      <c r="S124" s="4" t="s">
        <v>2134</v>
      </c>
      <c r="T124" s="4" t="s">
        <v>2133</v>
      </c>
      <c r="U124" s="4"/>
      <c r="V124" s="4"/>
      <c r="W124" s="4"/>
      <c r="X124" s="4"/>
      <c r="Y124" s="4"/>
      <c r="Z124" s="4"/>
      <c r="AA124" s="4"/>
      <c r="AB124" s="4"/>
      <c r="AC124" s="3"/>
    </row>
    <row r="125" spans="1:29" ht="16.5" customHeight="1" x14ac:dyDescent="0.2">
      <c r="A125" s="24"/>
      <c r="B125" s="19"/>
      <c r="C125" s="18"/>
      <c r="D125" s="16"/>
      <c r="E125" s="16"/>
      <c r="F125" s="16"/>
      <c r="G125" s="16"/>
      <c r="H125" s="16"/>
      <c r="I125" s="16"/>
      <c r="J125" s="16"/>
      <c r="K125" s="16"/>
      <c r="L125" s="15"/>
      <c r="M125" s="14"/>
      <c r="N125" s="3" t="s">
        <v>2132</v>
      </c>
      <c r="O125" s="3">
        <v>352972</v>
      </c>
      <c r="P125" s="21">
        <v>34087</v>
      </c>
      <c r="Q125" s="3" t="s">
        <v>1822</v>
      </c>
      <c r="R125" s="13">
        <v>42094</v>
      </c>
      <c r="S125" s="4" t="s">
        <v>2131</v>
      </c>
      <c r="T125" s="4" t="s">
        <v>1745</v>
      </c>
      <c r="U125" s="4"/>
      <c r="V125" s="4"/>
      <c r="W125" s="4"/>
      <c r="X125" s="4"/>
      <c r="Y125" s="4"/>
      <c r="Z125" s="4"/>
      <c r="AA125" s="4"/>
      <c r="AB125" s="4"/>
      <c r="AC125" s="3"/>
    </row>
    <row r="126" spans="1:29" ht="16.5" customHeight="1" x14ac:dyDescent="0.2">
      <c r="A126" s="24"/>
      <c r="B126" s="19"/>
      <c r="C126" s="18"/>
      <c r="D126" s="16"/>
      <c r="E126" s="16"/>
      <c r="F126" s="16"/>
      <c r="G126" s="16"/>
      <c r="H126" s="16"/>
      <c r="I126" s="16"/>
      <c r="J126" s="16"/>
      <c r="K126" s="16"/>
      <c r="L126" s="15"/>
      <c r="M126" s="14"/>
      <c r="N126" s="3" t="s">
        <v>2130</v>
      </c>
      <c r="O126" s="3">
        <v>252275</v>
      </c>
      <c r="P126" s="21">
        <v>29369</v>
      </c>
      <c r="Q126" s="3" t="s">
        <v>2018</v>
      </c>
      <c r="R126" s="13">
        <v>43190</v>
      </c>
      <c r="S126" s="4" t="s">
        <v>2017</v>
      </c>
      <c r="T126" s="4" t="s">
        <v>2129</v>
      </c>
      <c r="U126" s="4"/>
      <c r="V126" s="4"/>
      <c r="W126" s="4"/>
      <c r="X126" s="4"/>
      <c r="Y126" s="4"/>
      <c r="Z126" s="4"/>
      <c r="AA126" s="4"/>
      <c r="AB126" s="4"/>
      <c r="AC126" s="3"/>
    </row>
    <row r="127" spans="1:29" ht="16.5" customHeight="1" x14ac:dyDescent="0.2">
      <c r="A127" s="24"/>
      <c r="B127" s="19"/>
      <c r="C127" s="18"/>
      <c r="D127" s="16"/>
      <c r="E127" s="16"/>
      <c r="F127" s="16"/>
      <c r="G127" s="16"/>
      <c r="H127" s="16"/>
      <c r="I127" s="16"/>
      <c r="J127" s="16"/>
      <c r="K127" s="16"/>
      <c r="L127" s="15"/>
      <c r="M127" s="14"/>
      <c r="N127" s="3" t="s">
        <v>2128</v>
      </c>
      <c r="O127" s="3">
        <v>247647</v>
      </c>
      <c r="P127" s="21">
        <v>29011</v>
      </c>
      <c r="Q127" s="3" t="s">
        <v>1703</v>
      </c>
      <c r="R127" s="13">
        <v>43555</v>
      </c>
      <c r="S127" s="4" t="s">
        <v>1702</v>
      </c>
      <c r="T127" s="4" t="s">
        <v>2127</v>
      </c>
      <c r="U127" s="4"/>
      <c r="V127" s="4"/>
      <c r="W127" s="4"/>
      <c r="X127" s="4"/>
      <c r="Y127" s="4"/>
      <c r="Z127" s="4"/>
      <c r="AA127" s="4"/>
      <c r="AB127" s="4"/>
      <c r="AC127" s="3"/>
    </row>
    <row r="128" spans="1:29" ht="16.5" customHeight="1" x14ac:dyDescent="0.2">
      <c r="A128" s="24"/>
      <c r="B128" s="19"/>
      <c r="C128" s="18"/>
      <c r="D128" s="16"/>
      <c r="E128" s="16"/>
      <c r="F128" s="16"/>
      <c r="G128" s="16"/>
      <c r="H128" s="16"/>
      <c r="I128" s="16"/>
      <c r="J128" s="16"/>
      <c r="K128" s="16"/>
      <c r="L128" s="15"/>
      <c r="M128" s="14" t="s">
        <v>2096</v>
      </c>
      <c r="N128" s="3" t="s">
        <v>2126</v>
      </c>
      <c r="O128" s="3">
        <v>442092</v>
      </c>
      <c r="P128" s="21">
        <v>38114</v>
      </c>
      <c r="Q128" s="3"/>
      <c r="R128" s="13"/>
      <c r="S128" s="4" t="s">
        <v>2080</v>
      </c>
      <c r="T128" s="4" t="s">
        <v>2045</v>
      </c>
      <c r="U128" s="4"/>
      <c r="V128" s="4"/>
      <c r="W128" s="4"/>
      <c r="X128" s="4"/>
      <c r="Y128" s="4"/>
      <c r="Z128" s="4"/>
      <c r="AA128" s="4"/>
      <c r="AB128" s="4"/>
      <c r="AC128" s="3"/>
    </row>
    <row r="129" spans="1:29" ht="16.5" customHeight="1" x14ac:dyDescent="0.2">
      <c r="A129" s="24"/>
      <c r="B129" s="19"/>
      <c r="C129" s="18"/>
      <c r="D129" s="16"/>
      <c r="E129" s="16"/>
      <c r="F129" s="16"/>
      <c r="G129" s="16"/>
      <c r="H129" s="16"/>
      <c r="I129" s="16"/>
      <c r="J129" s="16"/>
      <c r="K129" s="16"/>
      <c r="L129" s="15"/>
      <c r="M129" s="14"/>
      <c r="N129" s="3" t="s">
        <v>2125</v>
      </c>
      <c r="O129" s="3">
        <v>288430</v>
      </c>
      <c r="P129" s="21">
        <v>31187</v>
      </c>
      <c r="Q129" s="3" t="s">
        <v>967</v>
      </c>
      <c r="R129" s="13">
        <v>42460</v>
      </c>
      <c r="S129" s="4" t="s">
        <v>2124</v>
      </c>
      <c r="T129" s="4" t="s">
        <v>2123</v>
      </c>
      <c r="U129" s="4"/>
      <c r="V129" s="4"/>
      <c r="W129" s="4"/>
      <c r="X129" s="4"/>
      <c r="Y129" s="4"/>
      <c r="Z129" s="4"/>
      <c r="AA129" s="4"/>
      <c r="AB129" s="4"/>
      <c r="AC129" s="3"/>
    </row>
    <row r="130" spans="1:29" ht="16.5" customHeight="1" x14ac:dyDescent="0.2">
      <c r="A130" s="24"/>
      <c r="B130" s="19"/>
      <c r="C130" s="18"/>
      <c r="D130" s="16"/>
      <c r="E130" s="16"/>
      <c r="F130" s="16"/>
      <c r="G130" s="16"/>
      <c r="H130" s="16"/>
      <c r="I130" s="16"/>
      <c r="J130" s="16"/>
      <c r="K130" s="16"/>
      <c r="L130" s="15"/>
      <c r="M130" s="14"/>
      <c r="N130" s="3" t="s">
        <v>2122</v>
      </c>
      <c r="O130" s="3">
        <v>422047</v>
      </c>
      <c r="P130" s="21">
        <v>37056</v>
      </c>
      <c r="Q130" s="3" t="s">
        <v>1353</v>
      </c>
      <c r="R130" s="13">
        <v>43190</v>
      </c>
      <c r="S130" s="4" t="s">
        <v>1350</v>
      </c>
      <c r="T130" s="4" t="s">
        <v>2121</v>
      </c>
      <c r="U130" s="4"/>
      <c r="V130" s="4"/>
      <c r="W130" s="4"/>
      <c r="X130" s="4"/>
      <c r="Y130" s="4"/>
      <c r="Z130" s="4"/>
      <c r="AA130" s="4"/>
      <c r="AB130" s="4"/>
      <c r="AC130" s="3"/>
    </row>
    <row r="131" spans="1:29" ht="16.5" customHeight="1" x14ac:dyDescent="0.2">
      <c r="A131" s="3">
        <v>68</v>
      </c>
      <c r="B131" s="19">
        <v>1200119180</v>
      </c>
      <c r="C131" s="16" t="s">
        <v>2120</v>
      </c>
      <c r="D131" s="16" t="s">
        <v>2119</v>
      </c>
      <c r="E131" s="16" t="s">
        <v>58</v>
      </c>
      <c r="F131" s="16" t="s">
        <v>57</v>
      </c>
      <c r="G131" s="16" t="s">
        <v>4</v>
      </c>
      <c r="H131" s="16" t="s">
        <v>56</v>
      </c>
      <c r="I131" s="16" t="s">
        <v>2118</v>
      </c>
      <c r="J131" s="16" t="s">
        <v>1</v>
      </c>
      <c r="K131" s="16" t="s">
        <v>2117</v>
      </c>
      <c r="L131" s="15"/>
      <c r="M131" s="14"/>
      <c r="N131" s="3"/>
      <c r="O131" s="3"/>
      <c r="P131" s="3"/>
      <c r="Q131" s="3"/>
      <c r="R131" s="13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3"/>
    </row>
    <row r="132" spans="1:29" ht="22" x14ac:dyDescent="0.2">
      <c r="A132" s="22">
        <v>69</v>
      </c>
      <c r="B132" s="19">
        <v>1200121160</v>
      </c>
      <c r="C132" s="18" t="s">
        <v>2116</v>
      </c>
      <c r="D132" s="16" t="s">
        <v>2115</v>
      </c>
      <c r="E132" s="16" t="s">
        <v>70</v>
      </c>
      <c r="F132" s="16" t="s">
        <v>1108</v>
      </c>
      <c r="G132" s="16" t="s">
        <v>4</v>
      </c>
      <c r="H132" s="16" t="s">
        <v>68</v>
      </c>
      <c r="I132" s="16" t="s">
        <v>2114</v>
      </c>
      <c r="J132" s="16" t="s">
        <v>1</v>
      </c>
      <c r="K132" s="16" t="s">
        <v>2113</v>
      </c>
      <c r="L132" s="15">
        <v>41988</v>
      </c>
      <c r="M132" s="14"/>
      <c r="N132" s="3" t="s">
        <v>2112</v>
      </c>
      <c r="O132" s="3">
        <v>235183</v>
      </c>
      <c r="P132" s="21">
        <v>28269</v>
      </c>
      <c r="Q132" s="3" t="s">
        <v>1353</v>
      </c>
      <c r="R132" s="13">
        <v>42825</v>
      </c>
      <c r="S132" s="4" t="s">
        <v>2109</v>
      </c>
      <c r="T132" s="4" t="s">
        <v>2111</v>
      </c>
      <c r="U132" s="4"/>
      <c r="V132" s="4"/>
      <c r="W132" s="4"/>
      <c r="X132" s="4"/>
      <c r="Y132" s="4"/>
      <c r="Z132" s="4"/>
      <c r="AA132" s="4"/>
      <c r="AB132" s="4"/>
      <c r="AC132" s="3"/>
    </row>
    <row r="133" spans="1:29" ht="22" x14ac:dyDescent="0.2">
      <c r="A133" s="24"/>
      <c r="B133" s="19"/>
      <c r="C133" s="18"/>
      <c r="D133" s="16"/>
      <c r="E133" s="16"/>
      <c r="F133" s="16"/>
      <c r="G133" s="16"/>
      <c r="H133" s="16"/>
      <c r="I133" s="16"/>
      <c r="J133" s="16"/>
      <c r="K133" s="16"/>
      <c r="L133" s="15"/>
      <c r="M133" s="14"/>
      <c r="N133" s="3" t="s">
        <v>2110</v>
      </c>
      <c r="O133" s="3">
        <v>366631</v>
      </c>
      <c r="P133" s="21">
        <v>34470</v>
      </c>
      <c r="Q133" s="3" t="s">
        <v>1353</v>
      </c>
      <c r="R133" s="13">
        <v>43190</v>
      </c>
      <c r="S133" s="4" t="s">
        <v>2109</v>
      </c>
      <c r="T133" s="4" t="s">
        <v>633</v>
      </c>
      <c r="U133" s="4" t="s">
        <v>2108</v>
      </c>
      <c r="V133" s="4" t="s">
        <v>1350</v>
      </c>
      <c r="W133" s="4"/>
      <c r="X133" s="4"/>
      <c r="Y133" s="4"/>
      <c r="Z133" s="4"/>
      <c r="AA133" s="4"/>
      <c r="AB133" s="4"/>
      <c r="AC133" s="3"/>
    </row>
    <row r="134" spans="1:29" ht="16.5" customHeight="1" x14ac:dyDescent="0.2">
      <c r="A134" s="3">
        <v>70</v>
      </c>
      <c r="B134" s="19">
        <v>1200119198</v>
      </c>
      <c r="C134" s="16" t="s">
        <v>2107</v>
      </c>
      <c r="D134" s="16" t="s">
        <v>2106</v>
      </c>
      <c r="E134" s="16" t="s">
        <v>111</v>
      </c>
      <c r="F134" s="16" t="s">
        <v>2105</v>
      </c>
      <c r="G134" s="16" t="s">
        <v>4</v>
      </c>
      <c r="H134" s="16" t="s">
        <v>109</v>
      </c>
      <c r="I134" s="16" t="s">
        <v>2104</v>
      </c>
      <c r="J134" s="16" t="s">
        <v>1</v>
      </c>
      <c r="K134" s="16" t="s">
        <v>2103</v>
      </c>
      <c r="L134" s="15"/>
      <c r="M134" s="14"/>
      <c r="N134" s="3"/>
      <c r="O134" s="3"/>
      <c r="P134" s="3"/>
      <c r="Q134" s="3"/>
      <c r="R134" s="13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3"/>
    </row>
    <row r="135" spans="1:29" ht="16.5" customHeight="1" x14ac:dyDescent="0.2">
      <c r="A135" s="22">
        <v>71</v>
      </c>
      <c r="B135" s="19">
        <v>1200111831</v>
      </c>
      <c r="C135" s="18" t="s">
        <v>2102</v>
      </c>
      <c r="D135" s="16" t="s">
        <v>2101</v>
      </c>
      <c r="E135" s="16" t="s">
        <v>52</v>
      </c>
      <c r="F135" s="16" t="s">
        <v>200</v>
      </c>
      <c r="G135" s="16" t="s">
        <v>4</v>
      </c>
      <c r="H135" s="16" t="s">
        <v>50</v>
      </c>
      <c r="I135" s="16" t="s">
        <v>2100</v>
      </c>
      <c r="J135" s="16" t="s">
        <v>1</v>
      </c>
      <c r="K135" s="16" t="s">
        <v>2099</v>
      </c>
      <c r="L135" s="15"/>
      <c r="M135" s="14" t="s">
        <v>2096</v>
      </c>
      <c r="N135" s="3" t="s">
        <v>2098</v>
      </c>
      <c r="O135" s="3">
        <v>323050</v>
      </c>
      <c r="P135" s="21">
        <v>32654</v>
      </c>
      <c r="Q135" s="3"/>
      <c r="R135" s="13"/>
      <c r="S135" s="4" t="s">
        <v>1524</v>
      </c>
      <c r="T135" s="4" t="s">
        <v>2097</v>
      </c>
      <c r="U135" s="4" t="s">
        <v>2094</v>
      </c>
      <c r="V135" s="4" t="s">
        <v>1524</v>
      </c>
      <c r="W135" s="4"/>
      <c r="X135" s="4"/>
      <c r="Y135" s="4"/>
      <c r="Z135" s="4"/>
      <c r="AA135" s="4"/>
      <c r="AB135" s="4"/>
      <c r="AC135" s="3"/>
    </row>
    <row r="136" spans="1:29" ht="16.5" customHeight="1" x14ac:dyDescent="0.2">
      <c r="A136" s="19"/>
      <c r="B136" s="19"/>
      <c r="C136" s="18"/>
      <c r="D136" s="16"/>
      <c r="E136" s="16"/>
      <c r="F136" s="16"/>
      <c r="G136" s="16"/>
      <c r="H136" s="16"/>
      <c r="I136" s="16"/>
      <c r="J136" s="16"/>
      <c r="K136" s="16"/>
      <c r="L136" s="15"/>
      <c r="M136" s="14" t="s">
        <v>2096</v>
      </c>
      <c r="N136" s="3" t="s">
        <v>2095</v>
      </c>
      <c r="O136" s="3">
        <v>196023</v>
      </c>
      <c r="P136" s="21">
        <v>24978</v>
      </c>
      <c r="Q136" s="3"/>
      <c r="R136" s="13"/>
      <c r="S136" s="4" t="s">
        <v>1524</v>
      </c>
      <c r="T136" s="4" t="s">
        <v>1738</v>
      </c>
      <c r="U136" s="4" t="s">
        <v>2094</v>
      </c>
      <c r="V136" s="4" t="s">
        <v>1524</v>
      </c>
      <c r="W136" s="4" t="s">
        <v>2093</v>
      </c>
      <c r="X136" s="4" t="s">
        <v>1524</v>
      </c>
      <c r="Y136" s="4"/>
      <c r="Z136" s="4"/>
      <c r="AA136" s="4"/>
      <c r="AB136" s="4"/>
      <c r="AC136" s="3"/>
    </row>
    <row r="137" spans="1:29" ht="16.5" customHeight="1" x14ac:dyDescent="0.2">
      <c r="A137" s="3">
        <v>72</v>
      </c>
      <c r="B137" s="19">
        <v>1200118687</v>
      </c>
      <c r="C137" s="16" t="s">
        <v>2092</v>
      </c>
      <c r="D137" s="16" t="s">
        <v>2091</v>
      </c>
      <c r="E137" s="16" t="s">
        <v>25</v>
      </c>
      <c r="F137" s="16" t="s">
        <v>2090</v>
      </c>
      <c r="G137" s="16" t="s">
        <v>4</v>
      </c>
      <c r="H137" s="16" t="s">
        <v>23</v>
      </c>
      <c r="I137" s="16" t="s">
        <v>2089</v>
      </c>
      <c r="J137" s="16" t="s">
        <v>1</v>
      </c>
      <c r="K137" s="16" t="s">
        <v>2088</v>
      </c>
      <c r="L137" s="15"/>
      <c r="M137" s="14"/>
      <c r="N137" s="3"/>
      <c r="O137" s="3"/>
      <c r="P137" s="3"/>
      <c r="Q137" s="3"/>
      <c r="R137" s="13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3"/>
    </row>
    <row r="138" spans="1:29" ht="16.5" customHeight="1" x14ac:dyDescent="0.2">
      <c r="A138" s="22">
        <v>73</v>
      </c>
      <c r="B138" s="19">
        <v>1200112524</v>
      </c>
      <c r="C138" s="18" t="s">
        <v>2087</v>
      </c>
      <c r="D138" s="16" t="s">
        <v>2086</v>
      </c>
      <c r="E138" s="16" t="s">
        <v>52</v>
      </c>
      <c r="F138" s="16" t="s">
        <v>312</v>
      </c>
      <c r="G138" s="16" t="s">
        <v>4</v>
      </c>
      <c r="H138" s="16" t="s">
        <v>50</v>
      </c>
      <c r="I138" s="16" t="s">
        <v>2085</v>
      </c>
      <c r="J138" s="16" t="s">
        <v>1</v>
      </c>
      <c r="K138" s="16" t="s">
        <v>2084</v>
      </c>
      <c r="L138" s="15">
        <v>41978</v>
      </c>
      <c r="M138" s="14"/>
      <c r="N138" s="3" t="s">
        <v>2083</v>
      </c>
      <c r="O138" s="3">
        <v>303641</v>
      </c>
      <c r="P138" s="21">
        <v>31915</v>
      </c>
      <c r="Q138" s="3" t="s">
        <v>967</v>
      </c>
      <c r="R138" s="13">
        <v>42825</v>
      </c>
      <c r="S138" s="4" t="s">
        <v>1524</v>
      </c>
      <c r="T138" s="4" t="s">
        <v>2082</v>
      </c>
      <c r="U138" s="4"/>
      <c r="V138" s="4"/>
      <c r="W138" s="4"/>
      <c r="X138" s="4"/>
      <c r="Y138" s="4"/>
      <c r="Z138" s="4"/>
      <c r="AA138" s="4"/>
      <c r="AB138" s="4"/>
      <c r="AC138" s="3"/>
    </row>
    <row r="139" spans="1:29" ht="16.5" customHeight="1" x14ac:dyDescent="0.2">
      <c r="A139" s="19"/>
      <c r="B139" s="19"/>
      <c r="C139" s="18"/>
      <c r="D139" s="16"/>
      <c r="E139" s="16"/>
      <c r="F139" s="16"/>
      <c r="G139" s="16"/>
      <c r="H139" s="16"/>
      <c r="I139" s="16"/>
      <c r="J139" s="16"/>
      <c r="K139" s="16"/>
      <c r="L139" s="15">
        <v>41981</v>
      </c>
      <c r="M139" s="14"/>
      <c r="N139" s="3" t="s">
        <v>2081</v>
      </c>
      <c r="O139" s="3">
        <v>439405</v>
      </c>
      <c r="P139" s="21">
        <v>38105</v>
      </c>
      <c r="Q139" s="3" t="s">
        <v>1847</v>
      </c>
      <c r="R139" s="13">
        <v>42825</v>
      </c>
      <c r="S139" s="4" t="s">
        <v>2080</v>
      </c>
      <c r="T139" s="4" t="s">
        <v>1745</v>
      </c>
      <c r="U139" s="4"/>
      <c r="V139" s="4"/>
      <c r="W139" s="4"/>
      <c r="X139" s="4"/>
      <c r="Y139" s="4"/>
      <c r="Z139" s="4"/>
      <c r="AA139" s="4"/>
      <c r="AB139" s="4"/>
      <c r="AC139" s="3"/>
    </row>
    <row r="140" spans="1:29" ht="16.5" customHeight="1" x14ac:dyDescent="0.2">
      <c r="A140" s="19"/>
      <c r="B140" s="19"/>
      <c r="C140" s="18"/>
      <c r="D140" s="16"/>
      <c r="E140" s="16"/>
      <c r="F140" s="16"/>
      <c r="G140" s="16"/>
      <c r="H140" s="16"/>
      <c r="I140" s="16"/>
      <c r="J140" s="16"/>
      <c r="K140" s="16"/>
      <c r="L140" s="15">
        <v>41982</v>
      </c>
      <c r="M140" s="14"/>
      <c r="N140" s="3" t="s">
        <v>2079</v>
      </c>
      <c r="O140" s="3">
        <v>271818</v>
      </c>
      <c r="P140" s="21">
        <v>30453</v>
      </c>
      <c r="Q140" s="3" t="s">
        <v>2078</v>
      </c>
      <c r="R140" s="13">
        <v>43465</v>
      </c>
      <c r="S140" s="4" t="s">
        <v>2077</v>
      </c>
      <c r="T140" s="4" t="s">
        <v>1352</v>
      </c>
      <c r="U140" s="4"/>
      <c r="V140" s="4"/>
      <c r="W140" s="4"/>
      <c r="X140" s="4"/>
      <c r="Y140" s="4"/>
      <c r="Z140" s="4"/>
      <c r="AA140" s="4"/>
      <c r="AB140" s="4"/>
      <c r="AC140" s="3"/>
    </row>
    <row r="141" spans="1:29" ht="16.5" customHeight="1" x14ac:dyDescent="0.2">
      <c r="A141" s="19"/>
      <c r="B141" s="19"/>
      <c r="C141" s="18"/>
      <c r="D141" s="16"/>
      <c r="E141" s="16"/>
      <c r="F141" s="16"/>
      <c r="G141" s="16"/>
      <c r="H141" s="16"/>
      <c r="I141" s="16"/>
      <c r="J141" s="16"/>
      <c r="K141" s="16"/>
      <c r="L141" s="15">
        <v>41978</v>
      </c>
      <c r="M141" s="14"/>
      <c r="N141" s="3" t="s">
        <v>2076</v>
      </c>
      <c r="O141" s="3">
        <v>332612</v>
      </c>
      <c r="P141" s="21">
        <v>33022</v>
      </c>
      <c r="Q141" s="3" t="s">
        <v>967</v>
      </c>
      <c r="R141" s="13">
        <v>43555</v>
      </c>
      <c r="S141" s="4" t="s">
        <v>1524</v>
      </c>
      <c r="T141" s="4" t="s">
        <v>1355</v>
      </c>
      <c r="U141" s="4"/>
      <c r="V141" s="4"/>
      <c r="W141" s="4"/>
      <c r="X141" s="4"/>
      <c r="Y141" s="4"/>
      <c r="Z141" s="4"/>
      <c r="AA141" s="4"/>
      <c r="AB141" s="4"/>
      <c r="AC141" s="3"/>
    </row>
    <row r="142" spans="1:29" ht="22" x14ac:dyDescent="0.2">
      <c r="A142" s="19"/>
      <c r="B142" s="19"/>
      <c r="C142" s="18"/>
      <c r="D142" s="16"/>
      <c r="E142" s="16"/>
      <c r="F142" s="16"/>
      <c r="G142" s="16"/>
      <c r="H142" s="16"/>
      <c r="I142" s="16"/>
      <c r="J142" s="16"/>
      <c r="K142" s="16"/>
      <c r="L142" s="15">
        <v>41981</v>
      </c>
      <c r="M142" s="14"/>
      <c r="N142" s="3" t="s">
        <v>2075</v>
      </c>
      <c r="O142" s="3">
        <v>412134</v>
      </c>
      <c r="P142" s="21">
        <v>36658</v>
      </c>
      <c r="Q142" s="3" t="s">
        <v>2074</v>
      </c>
      <c r="R142" s="27" t="s">
        <v>2073</v>
      </c>
      <c r="S142" s="4" t="s">
        <v>1524</v>
      </c>
      <c r="T142" s="4" t="s">
        <v>1738</v>
      </c>
      <c r="U142" s="4"/>
      <c r="V142" s="4"/>
      <c r="W142" s="4"/>
      <c r="X142" s="4"/>
      <c r="Y142" s="4"/>
      <c r="Z142" s="4"/>
      <c r="AA142" s="4"/>
      <c r="AB142" s="4"/>
      <c r="AC142" s="3"/>
    </row>
    <row r="143" spans="1:29" ht="16.5" customHeight="1" x14ac:dyDescent="0.2">
      <c r="A143" s="19"/>
      <c r="B143" s="19"/>
      <c r="C143" s="18"/>
      <c r="D143" s="16"/>
      <c r="E143" s="16"/>
      <c r="F143" s="16"/>
      <c r="G143" s="16"/>
      <c r="H143" s="16"/>
      <c r="I143" s="16"/>
      <c r="J143" s="16"/>
      <c r="K143" s="16"/>
      <c r="L143" s="15">
        <v>41982</v>
      </c>
      <c r="M143" s="14"/>
      <c r="N143" s="3" t="s">
        <v>2072</v>
      </c>
      <c r="O143" s="3">
        <v>415619</v>
      </c>
      <c r="P143" s="21">
        <v>37018</v>
      </c>
      <c r="Q143" s="3" t="s">
        <v>967</v>
      </c>
      <c r="R143" s="13">
        <v>42643</v>
      </c>
      <c r="S143" s="4" t="s">
        <v>1524</v>
      </c>
      <c r="T143" s="4" t="s">
        <v>1355</v>
      </c>
      <c r="U143" s="4"/>
      <c r="V143" s="4"/>
      <c r="W143" s="4"/>
      <c r="X143" s="4"/>
      <c r="Y143" s="4"/>
      <c r="Z143" s="4"/>
      <c r="AA143" s="4"/>
      <c r="AB143" s="4"/>
      <c r="AC143" s="3"/>
    </row>
    <row r="144" spans="1:29" ht="16.5" customHeight="1" x14ac:dyDescent="0.2">
      <c r="A144" s="19"/>
      <c r="B144" s="19"/>
      <c r="C144" s="18"/>
      <c r="D144" s="16"/>
      <c r="E144" s="16"/>
      <c r="F144" s="16"/>
      <c r="G144" s="16"/>
      <c r="H144" s="16"/>
      <c r="I144" s="16"/>
      <c r="J144" s="16"/>
      <c r="K144" s="16"/>
      <c r="L144" s="15">
        <v>41982</v>
      </c>
      <c r="M144" s="14"/>
      <c r="N144" s="3" t="s">
        <v>2071</v>
      </c>
      <c r="O144" s="3">
        <v>431179</v>
      </c>
      <c r="P144" s="21">
        <v>37742</v>
      </c>
      <c r="Q144" s="3" t="s">
        <v>967</v>
      </c>
      <c r="R144" s="13">
        <v>42277</v>
      </c>
      <c r="S144" s="4" t="s">
        <v>1524</v>
      </c>
      <c r="T144" s="4" t="s">
        <v>1352</v>
      </c>
      <c r="U144" s="4"/>
      <c r="V144" s="4"/>
      <c r="W144" s="4"/>
      <c r="X144" s="4"/>
      <c r="Y144" s="4"/>
      <c r="Z144" s="4"/>
      <c r="AA144" s="4"/>
      <c r="AB144" s="4"/>
      <c r="AC144" s="3"/>
    </row>
    <row r="145" spans="1:29" ht="16.5" customHeight="1" x14ac:dyDescent="0.2">
      <c r="A145" s="19"/>
      <c r="B145" s="19"/>
      <c r="C145" s="18"/>
      <c r="D145" s="16"/>
      <c r="E145" s="16"/>
      <c r="F145" s="16"/>
      <c r="G145" s="16"/>
      <c r="H145" s="16"/>
      <c r="I145" s="16"/>
      <c r="J145" s="16"/>
      <c r="K145" s="16"/>
      <c r="L145" s="15">
        <v>41978</v>
      </c>
      <c r="M145" s="14"/>
      <c r="N145" s="3" t="s">
        <v>2070</v>
      </c>
      <c r="O145" s="3">
        <v>432613</v>
      </c>
      <c r="P145" s="21">
        <v>37747</v>
      </c>
      <c r="Q145" s="3" t="s">
        <v>967</v>
      </c>
      <c r="R145" s="13">
        <v>43373</v>
      </c>
      <c r="S145" s="4" t="s">
        <v>1524</v>
      </c>
      <c r="T145" s="4" t="s">
        <v>2069</v>
      </c>
      <c r="U145" s="4"/>
      <c r="V145" s="4"/>
      <c r="W145" s="4"/>
      <c r="X145" s="4"/>
      <c r="Y145" s="4"/>
      <c r="Z145" s="4"/>
      <c r="AA145" s="4"/>
      <c r="AB145" s="4"/>
      <c r="AC145" s="3"/>
    </row>
    <row r="146" spans="1:29" ht="16.5" customHeight="1" x14ac:dyDescent="0.2">
      <c r="A146" s="19"/>
      <c r="B146" s="19"/>
      <c r="C146" s="18"/>
      <c r="D146" s="16"/>
      <c r="E146" s="16"/>
      <c r="F146" s="16"/>
      <c r="G146" s="16"/>
      <c r="H146" s="16"/>
      <c r="I146" s="16"/>
      <c r="J146" s="16"/>
      <c r="K146" s="16"/>
      <c r="L146" s="15">
        <v>41983</v>
      </c>
      <c r="M146" s="14"/>
      <c r="N146" s="3" t="s">
        <v>2068</v>
      </c>
      <c r="O146" s="3">
        <v>470366</v>
      </c>
      <c r="P146" s="21">
        <v>39548</v>
      </c>
      <c r="Q146" s="3" t="s">
        <v>967</v>
      </c>
      <c r="R146" s="13">
        <v>43373</v>
      </c>
      <c r="S146" s="4" t="s">
        <v>1524</v>
      </c>
      <c r="T146" s="4" t="s">
        <v>1738</v>
      </c>
      <c r="U146" s="4"/>
      <c r="V146" s="4"/>
      <c r="W146" s="4"/>
      <c r="X146" s="4"/>
      <c r="Y146" s="4"/>
      <c r="Z146" s="4"/>
      <c r="AA146" s="4"/>
      <c r="AB146" s="4"/>
      <c r="AC146" s="3"/>
    </row>
    <row r="147" spans="1:29" ht="16.5" customHeight="1" x14ac:dyDescent="0.2">
      <c r="A147" s="19"/>
      <c r="B147" s="19"/>
      <c r="C147" s="18"/>
      <c r="D147" s="16"/>
      <c r="E147" s="16"/>
      <c r="F147" s="16"/>
      <c r="G147" s="16"/>
      <c r="H147" s="16"/>
      <c r="I147" s="16"/>
      <c r="J147" s="16"/>
      <c r="K147" s="16"/>
      <c r="L147" s="26" t="s">
        <v>2060</v>
      </c>
      <c r="M147" s="14"/>
      <c r="N147" s="3" t="s">
        <v>2067</v>
      </c>
      <c r="O147" s="3">
        <v>267996</v>
      </c>
      <c r="P147" s="21">
        <v>30102</v>
      </c>
      <c r="Q147" s="3" t="s">
        <v>967</v>
      </c>
      <c r="R147" s="13">
        <v>43555</v>
      </c>
      <c r="S147" s="4" t="s">
        <v>2062</v>
      </c>
      <c r="T147" s="4" t="s">
        <v>2066</v>
      </c>
      <c r="U147" s="4"/>
      <c r="V147" s="4"/>
      <c r="W147" s="4"/>
      <c r="X147" s="4"/>
      <c r="Y147" s="4"/>
      <c r="Z147" s="4"/>
      <c r="AA147" s="4"/>
      <c r="AB147" s="4"/>
      <c r="AC147" s="3"/>
    </row>
    <row r="148" spans="1:29" ht="16.5" customHeight="1" x14ac:dyDescent="0.2">
      <c r="A148" s="19"/>
      <c r="B148" s="19"/>
      <c r="C148" s="18"/>
      <c r="D148" s="16"/>
      <c r="E148" s="16"/>
      <c r="F148" s="16"/>
      <c r="G148" s="16"/>
      <c r="H148" s="16"/>
      <c r="I148" s="16"/>
      <c r="J148" s="16"/>
      <c r="K148" s="16"/>
      <c r="L148" s="15"/>
      <c r="M148" s="14"/>
      <c r="N148" s="3" t="s">
        <v>2065</v>
      </c>
      <c r="O148" s="3">
        <v>276186</v>
      </c>
      <c r="P148" s="21">
        <v>30467</v>
      </c>
      <c r="Q148" s="3" t="s">
        <v>967</v>
      </c>
      <c r="R148" s="13"/>
      <c r="S148" s="4" t="s">
        <v>2062</v>
      </c>
      <c r="T148" s="4" t="s">
        <v>2064</v>
      </c>
      <c r="U148" s="4"/>
      <c r="V148" s="4"/>
      <c r="W148" s="4"/>
      <c r="X148" s="4"/>
      <c r="Y148" s="4"/>
      <c r="Z148" s="4"/>
      <c r="AA148" s="4"/>
      <c r="AB148" s="4"/>
      <c r="AC148" s="3"/>
    </row>
    <row r="149" spans="1:29" ht="16.5" customHeight="1" x14ac:dyDescent="0.2">
      <c r="A149" s="19"/>
      <c r="B149" s="19"/>
      <c r="C149" s="18"/>
      <c r="D149" s="16"/>
      <c r="E149" s="16"/>
      <c r="F149" s="16"/>
      <c r="G149" s="16"/>
      <c r="H149" s="16"/>
      <c r="I149" s="16"/>
      <c r="J149" s="16"/>
      <c r="K149" s="16"/>
      <c r="L149" s="15">
        <v>41990</v>
      </c>
      <c r="M149" s="14"/>
      <c r="N149" s="3" t="s">
        <v>2063</v>
      </c>
      <c r="O149" s="3">
        <v>328069</v>
      </c>
      <c r="P149" s="21">
        <v>32706</v>
      </c>
      <c r="Q149" s="3" t="s">
        <v>967</v>
      </c>
      <c r="R149" s="13">
        <v>43190</v>
      </c>
      <c r="S149" s="4" t="s">
        <v>2062</v>
      </c>
      <c r="T149" s="4" t="s">
        <v>2061</v>
      </c>
      <c r="U149" s="4"/>
      <c r="V149" s="4"/>
      <c r="W149" s="4"/>
      <c r="X149" s="4"/>
      <c r="Y149" s="4"/>
      <c r="Z149" s="4"/>
      <c r="AA149" s="4"/>
      <c r="AB149" s="4"/>
      <c r="AC149" s="3"/>
    </row>
    <row r="150" spans="1:29" ht="16.5" customHeight="1" x14ac:dyDescent="0.2">
      <c r="A150" s="19"/>
      <c r="B150" s="19"/>
      <c r="C150" s="18"/>
      <c r="D150" s="16"/>
      <c r="E150" s="16"/>
      <c r="F150" s="16"/>
      <c r="G150" s="16"/>
      <c r="H150" s="16"/>
      <c r="I150" s="16"/>
      <c r="J150" s="16"/>
      <c r="K150" s="16"/>
      <c r="L150" s="26" t="s">
        <v>2060</v>
      </c>
      <c r="M150" s="14"/>
      <c r="N150" s="3" t="s">
        <v>2059</v>
      </c>
      <c r="O150" s="3">
        <v>393399</v>
      </c>
      <c r="P150" s="21">
        <v>35913</v>
      </c>
      <c r="Q150" s="3" t="s">
        <v>2058</v>
      </c>
      <c r="R150" s="13"/>
      <c r="S150" s="4" t="s">
        <v>1702</v>
      </c>
      <c r="T150" s="4" t="s">
        <v>2057</v>
      </c>
      <c r="U150" s="4"/>
      <c r="V150" s="4"/>
      <c r="W150" s="4"/>
      <c r="X150" s="4"/>
      <c r="Y150" s="4"/>
      <c r="Z150" s="4"/>
      <c r="AA150" s="4"/>
      <c r="AB150" s="4"/>
      <c r="AC150" s="3"/>
    </row>
    <row r="151" spans="1:29" ht="22" x14ac:dyDescent="0.2">
      <c r="A151" s="19"/>
      <c r="B151" s="19"/>
      <c r="C151" s="18"/>
      <c r="D151" s="16"/>
      <c r="E151" s="16"/>
      <c r="F151" s="16"/>
      <c r="G151" s="16"/>
      <c r="H151" s="16"/>
      <c r="I151" s="16"/>
      <c r="J151" s="16"/>
      <c r="K151" s="16"/>
      <c r="L151" s="15">
        <v>41978</v>
      </c>
      <c r="M151" s="14"/>
      <c r="N151" s="3" t="s">
        <v>2056</v>
      </c>
      <c r="O151" s="3">
        <v>316569</v>
      </c>
      <c r="P151" s="21">
        <v>32290</v>
      </c>
      <c r="Q151" s="3" t="s">
        <v>1353</v>
      </c>
      <c r="R151" s="13">
        <v>42825</v>
      </c>
      <c r="S151" s="4" t="s">
        <v>2055</v>
      </c>
      <c r="T151" s="4" t="s">
        <v>2054</v>
      </c>
      <c r="U151" s="4"/>
      <c r="V151" s="4"/>
      <c r="W151" s="4"/>
      <c r="X151" s="4"/>
      <c r="Y151" s="4"/>
      <c r="Z151" s="4"/>
      <c r="AA151" s="4"/>
      <c r="AB151" s="4"/>
      <c r="AC151" s="3"/>
    </row>
    <row r="152" spans="1:29" ht="16.5" customHeight="1" x14ac:dyDescent="0.2">
      <c r="A152" s="22">
        <v>74</v>
      </c>
      <c r="B152" s="19">
        <v>1209210014</v>
      </c>
      <c r="C152" s="18" t="s">
        <v>2053</v>
      </c>
      <c r="D152" s="16" t="s">
        <v>2052</v>
      </c>
      <c r="E152" s="16" t="s">
        <v>25</v>
      </c>
      <c r="F152" s="16" t="s">
        <v>2051</v>
      </c>
      <c r="G152" s="16" t="s">
        <v>4</v>
      </c>
      <c r="H152" s="16" t="s">
        <v>23</v>
      </c>
      <c r="I152" s="16" t="s">
        <v>2050</v>
      </c>
      <c r="J152" s="16" t="s">
        <v>1</v>
      </c>
      <c r="K152" s="16" t="s">
        <v>2049</v>
      </c>
      <c r="L152" s="15">
        <v>41990</v>
      </c>
      <c r="M152" s="14"/>
      <c r="N152" s="3" t="s">
        <v>2048</v>
      </c>
      <c r="O152" s="3">
        <v>402084</v>
      </c>
      <c r="P152" s="21">
        <v>36280</v>
      </c>
      <c r="Q152" s="3" t="s">
        <v>1739</v>
      </c>
      <c r="R152" s="13">
        <v>43738</v>
      </c>
      <c r="S152" s="4" t="s">
        <v>1524</v>
      </c>
      <c r="T152" s="4" t="s">
        <v>2047</v>
      </c>
      <c r="U152" s="4" t="s">
        <v>2044</v>
      </c>
      <c r="V152" s="4" t="s">
        <v>1524</v>
      </c>
      <c r="W152" s="4"/>
      <c r="X152" s="4"/>
      <c r="Y152" s="4"/>
      <c r="Z152" s="4"/>
      <c r="AA152" s="4"/>
      <c r="AB152" s="4"/>
      <c r="AC152" s="3"/>
    </row>
    <row r="153" spans="1:29" ht="16.5" customHeight="1" x14ac:dyDescent="0.2">
      <c r="A153" s="24"/>
      <c r="B153" s="19"/>
      <c r="C153" s="18"/>
      <c r="D153" s="16"/>
      <c r="E153" s="16"/>
      <c r="F153" s="16"/>
      <c r="G153" s="16"/>
      <c r="H153" s="16"/>
      <c r="I153" s="16"/>
      <c r="J153" s="16"/>
      <c r="K153" s="16"/>
      <c r="L153" s="15"/>
      <c r="M153" s="14"/>
      <c r="N153" s="3" t="s">
        <v>2046</v>
      </c>
      <c r="O153" s="3">
        <v>429611</v>
      </c>
      <c r="P153" s="21">
        <v>37400</v>
      </c>
      <c r="Q153" s="3" t="s">
        <v>1739</v>
      </c>
      <c r="R153" s="13">
        <v>43738</v>
      </c>
      <c r="S153" s="4" t="s">
        <v>1524</v>
      </c>
      <c r="T153" s="4" t="s">
        <v>2045</v>
      </c>
      <c r="U153" s="4" t="s">
        <v>2044</v>
      </c>
      <c r="V153" s="4" t="s">
        <v>1524</v>
      </c>
      <c r="W153" s="4"/>
      <c r="X153" s="4"/>
      <c r="Y153" s="4"/>
      <c r="Z153" s="4"/>
      <c r="AA153" s="4"/>
      <c r="AB153" s="4"/>
      <c r="AC153" s="3"/>
    </row>
    <row r="154" spans="1:29" ht="12" x14ac:dyDescent="0.2">
      <c r="A154" s="22">
        <v>75</v>
      </c>
      <c r="B154" s="19">
        <v>1200119859</v>
      </c>
      <c r="C154" s="18" t="s">
        <v>2043</v>
      </c>
      <c r="D154" s="16" t="s">
        <v>2042</v>
      </c>
      <c r="E154" s="16" t="s">
        <v>25</v>
      </c>
      <c r="F154" s="16" t="s">
        <v>284</v>
      </c>
      <c r="G154" s="16" t="s">
        <v>4</v>
      </c>
      <c r="H154" s="16" t="s">
        <v>23</v>
      </c>
      <c r="I154" s="16" t="s">
        <v>2041</v>
      </c>
      <c r="J154" s="16" t="s">
        <v>2040</v>
      </c>
      <c r="K154" s="16" t="s">
        <v>2039</v>
      </c>
      <c r="L154" s="15">
        <v>41984</v>
      </c>
      <c r="M154" s="14"/>
      <c r="N154" s="3" t="s">
        <v>2038</v>
      </c>
      <c r="O154" s="3">
        <v>220958</v>
      </c>
      <c r="P154" s="21">
        <v>27177</v>
      </c>
      <c r="Q154" s="3" t="s">
        <v>1311</v>
      </c>
      <c r="R154" s="13">
        <v>43190</v>
      </c>
      <c r="S154" s="4" t="s">
        <v>2037</v>
      </c>
      <c r="T154" s="4" t="s">
        <v>2036</v>
      </c>
      <c r="U154" s="4"/>
      <c r="V154" s="4"/>
      <c r="W154" s="4"/>
      <c r="X154" s="4"/>
      <c r="Y154" s="4"/>
      <c r="Z154" s="4"/>
      <c r="AA154" s="4"/>
      <c r="AB154" s="4"/>
      <c r="AC154" s="3"/>
    </row>
    <row r="155" spans="1:29" ht="16.5" customHeight="1" x14ac:dyDescent="0.2">
      <c r="A155" s="3">
        <v>76</v>
      </c>
      <c r="B155" s="19">
        <v>1200116251</v>
      </c>
      <c r="C155" s="16" t="s">
        <v>2035</v>
      </c>
      <c r="D155" s="16" t="s">
        <v>2034</v>
      </c>
      <c r="E155" s="16" t="s">
        <v>111</v>
      </c>
      <c r="F155" s="16" t="s">
        <v>39</v>
      </c>
      <c r="G155" s="16" t="s">
        <v>4</v>
      </c>
      <c r="H155" s="16" t="s">
        <v>109</v>
      </c>
      <c r="I155" s="16" t="s">
        <v>2033</v>
      </c>
      <c r="J155" s="16" t="s">
        <v>1</v>
      </c>
      <c r="K155" s="16" t="s">
        <v>2032</v>
      </c>
      <c r="L155" s="15"/>
      <c r="M155" s="14"/>
      <c r="N155" s="3"/>
      <c r="O155" s="3"/>
      <c r="P155" s="3"/>
      <c r="Q155" s="3"/>
      <c r="R155" s="13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3"/>
    </row>
    <row r="156" spans="1:29" ht="16.5" customHeight="1" x14ac:dyDescent="0.2">
      <c r="A156" s="3">
        <v>77</v>
      </c>
      <c r="B156" s="19">
        <v>1200115758</v>
      </c>
      <c r="C156" s="16" t="s">
        <v>2031</v>
      </c>
      <c r="D156" s="16" t="s">
        <v>2030</v>
      </c>
      <c r="E156" s="16" t="s">
        <v>13</v>
      </c>
      <c r="F156" s="16" t="s">
        <v>343</v>
      </c>
      <c r="G156" s="16" t="s">
        <v>4</v>
      </c>
      <c r="H156" s="16" t="s">
        <v>11</v>
      </c>
      <c r="I156" s="16" t="s">
        <v>2029</v>
      </c>
      <c r="J156" s="16" t="s">
        <v>1</v>
      </c>
      <c r="K156" s="16" t="s">
        <v>2028</v>
      </c>
      <c r="L156" s="15"/>
      <c r="M156" s="14"/>
      <c r="N156" s="3"/>
      <c r="O156" s="3"/>
      <c r="P156" s="3"/>
      <c r="Q156" s="3"/>
      <c r="R156" s="13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3"/>
    </row>
    <row r="157" spans="1:29" ht="16.5" customHeight="1" x14ac:dyDescent="0.2">
      <c r="A157" s="3">
        <v>78</v>
      </c>
      <c r="B157" s="19">
        <v>1200121715</v>
      </c>
      <c r="C157" s="16" t="s">
        <v>2027</v>
      </c>
      <c r="D157" s="16" t="s">
        <v>2026</v>
      </c>
      <c r="E157" s="16" t="s">
        <v>52</v>
      </c>
      <c r="F157" s="16" t="s">
        <v>76</v>
      </c>
      <c r="G157" s="16" t="s">
        <v>4</v>
      </c>
      <c r="H157" s="16" t="s">
        <v>50</v>
      </c>
      <c r="I157" s="16" t="s">
        <v>2025</v>
      </c>
      <c r="J157" s="16" t="s">
        <v>1</v>
      </c>
      <c r="K157" s="16" t="s">
        <v>2024</v>
      </c>
      <c r="L157" s="15"/>
      <c r="M157" s="14"/>
      <c r="N157" s="3"/>
      <c r="O157" s="3"/>
      <c r="P157" s="3"/>
      <c r="Q157" s="3"/>
      <c r="R157" s="13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3"/>
    </row>
    <row r="158" spans="1:29" ht="16.5" customHeight="1" x14ac:dyDescent="0.2">
      <c r="A158" s="22">
        <v>79</v>
      </c>
      <c r="B158" s="19">
        <v>1200118646</v>
      </c>
      <c r="C158" s="18" t="s">
        <v>2023</v>
      </c>
      <c r="D158" s="16" t="s">
        <v>2022</v>
      </c>
      <c r="E158" s="16" t="s">
        <v>52</v>
      </c>
      <c r="F158" s="16" t="s">
        <v>312</v>
      </c>
      <c r="G158" s="16" t="s">
        <v>4</v>
      </c>
      <c r="H158" s="16" t="s">
        <v>50</v>
      </c>
      <c r="I158" s="16" t="s">
        <v>2021</v>
      </c>
      <c r="J158" s="16" t="s">
        <v>1</v>
      </c>
      <c r="K158" s="16" t="s">
        <v>2020</v>
      </c>
      <c r="L158" s="15">
        <v>41984</v>
      </c>
      <c r="M158" s="14"/>
      <c r="N158" s="3" t="s">
        <v>2019</v>
      </c>
      <c r="O158" s="3">
        <v>329252</v>
      </c>
      <c r="P158" s="21">
        <v>33015</v>
      </c>
      <c r="Q158" s="3" t="s">
        <v>2018</v>
      </c>
      <c r="R158" s="13">
        <v>43555</v>
      </c>
      <c r="S158" s="4" t="s">
        <v>2017</v>
      </c>
      <c r="T158" s="4" t="s">
        <v>2016</v>
      </c>
      <c r="U158" s="4"/>
      <c r="V158" s="4"/>
      <c r="W158" s="4"/>
      <c r="X158" s="4"/>
      <c r="Y158" s="4"/>
      <c r="Z158" s="4"/>
      <c r="AA158" s="4"/>
      <c r="AB158" s="4"/>
      <c r="AC158" s="3"/>
    </row>
    <row r="159" spans="1:29" ht="16.5" customHeight="1" x14ac:dyDescent="0.2">
      <c r="A159" s="3">
        <v>80</v>
      </c>
      <c r="B159" s="19">
        <v>1200118828</v>
      </c>
      <c r="C159" s="16" t="s">
        <v>2015</v>
      </c>
      <c r="D159" s="16" t="s">
        <v>2014</v>
      </c>
      <c r="E159" s="16" t="s">
        <v>111</v>
      </c>
      <c r="F159" s="16" t="s">
        <v>120</v>
      </c>
      <c r="G159" s="16" t="s">
        <v>4</v>
      </c>
      <c r="H159" s="16" t="s">
        <v>109</v>
      </c>
      <c r="I159" s="16" t="s">
        <v>2013</v>
      </c>
      <c r="J159" s="16" t="s">
        <v>2012</v>
      </c>
      <c r="K159" s="16" t="s">
        <v>2011</v>
      </c>
      <c r="L159" s="15"/>
      <c r="M159" s="14"/>
      <c r="N159" s="3"/>
      <c r="O159" s="3"/>
      <c r="P159" s="3"/>
      <c r="Q159" s="3"/>
      <c r="R159" s="13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3"/>
    </row>
    <row r="160" spans="1:29" ht="16.5" customHeight="1" x14ac:dyDescent="0.2">
      <c r="A160" s="3">
        <v>81</v>
      </c>
      <c r="B160" s="19">
        <v>1200102863</v>
      </c>
      <c r="C160" s="16" t="s">
        <v>2010</v>
      </c>
      <c r="D160" s="16" t="s">
        <v>2009</v>
      </c>
      <c r="E160" s="16" t="s">
        <v>111</v>
      </c>
      <c r="F160" s="16" t="s">
        <v>120</v>
      </c>
      <c r="G160" s="16" t="s">
        <v>4</v>
      </c>
      <c r="H160" s="16" t="s">
        <v>109</v>
      </c>
      <c r="I160" s="16" t="s">
        <v>2008</v>
      </c>
      <c r="J160" s="16" t="s">
        <v>1</v>
      </c>
      <c r="K160" s="16" t="s">
        <v>2007</v>
      </c>
      <c r="L160" s="15"/>
      <c r="M160" s="14"/>
      <c r="N160" s="3"/>
      <c r="O160" s="3"/>
      <c r="P160" s="3"/>
      <c r="Q160" s="3"/>
      <c r="R160" s="13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3"/>
    </row>
    <row r="161" spans="1:29" ht="16.5" customHeight="1" x14ac:dyDescent="0.2">
      <c r="A161" s="3">
        <v>82</v>
      </c>
      <c r="B161" s="19">
        <v>1200117234</v>
      </c>
      <c r="C161" s="16" t="s">
        <v>2006</v>
      </c>
      <c r="D161" s="16" t="s">
        <v>2005</v>
      </c>
      <c r="E161" s="16" t="s">
        <v>111</v>
      </c>
      <c r="F161" s="16" t="s">
        <v>120</v>
      </c>
      <c r="G161" s="16" t="s">
        <v>4</v>
      </c>
      <c r="H161" s="16" t="s">
        <v>109</v>
      </c>
      <c r="I161" s="16" t="s">
        <v>2004</v>
      </c>
      <c r="J161" s="16" t="s">
        <v>1</v>
      </c>
      <c r="K161" s="16" t="s">
        <v>2003</v>
      </c>
      <c r="L161" s="15"/>
      <c r="M161" s="14"/>
      <c r="N161" s="3"/>
      <c r="O161" s="3"/>
      <c r="P161" s="3"/>
      <c r="Q161" s="3"/>
      <c r="R161" s="13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3"/>
    </row>
    <row r="162" spans="1:29" ht="16.5" customHeight="1" x14ac:dyDescent="0.2">
      <c r="A162" s="22">
        <v>83</v>
      </c>
      <c r="B162" s="19">
        <v>1200119206</v>
      </c>
      <c r="C162" s="18" t="s">
        <v>2002</v>
      </c>
      <c r="D162" s="16" t="s">
        <v>2001</v>
      </c>
      <c r="E162" s="16" t="s">
        <v>25</v>
      </c>
      <c r="F162" s="16" t="s">
        <v>157</v>
      </c>
      <c r="G162" s="16" t="s">
        <v>4</v>
      </c>
      <c r="H162" s="16" t="s">
        <v>23</v>
      </c>
      <c r="I162" s="16" t="s">
        <v>2000</v>
      </c>
      <c r="J162" s="16" t="s">
        <v>1</v>
      </c>
      <c r="K162" s="16" t="s">
        <v>1999</v>
      </c>
      <c r="L162" s="15">
        <v>41980</v>
      </c>
      <c r="M162" s="14"/>
      <c r="N162" s="3" t="s">
        <v>1998</v>
      </c>
      <c r="O162" s="3">
        <v>300499</v>
      </c>
      <c r="P162" s="21">
        <v>31561</v>
      </c>
      <c r="Q162" s="3" t="s">
        <v>1997</v>
      </c>
      <c r="R162" s="13">
        <v>43190</v>
      </c>
      <c r="S162" s="4" t="s">
        <v>1524</v>
      </c>
      <c r="T162" s="4" t="s">
        <v>1996</v>
      </c>
      <c r="U162" s="4"/>
      <c r="V162" s="4"/>
      <c r="W162" s="4"/>
      <c r="X162" s="4"/>
      <c r="Y162" s="4"/>
      <c r="Z162" s="4"/>
      <c r="AA162" s="4"/>
      <c r="AB162" s="4"/>
      <c r="AC162" s="3"/>
    </row>
    <row r="163" spans="1:29" ht="16.5" customHeight="1" x14ac:dyDescent="0.2">
      <c r="A163" s="22">
        <v>84</v>
      </c>
      <c r="B163" s="19">
        <v>1200118968</v>
      </c>
      <c r="C163" s="18" t="s">
        <v>1995</v>
      </c>
      <c r="D163" s="16" t="s">
        <v>1994</v>
      </c>
      <c r="E163" s="16" t="s">
        <v>13</v>
      </c>
      <c r="F163" s="16" t="s">
        <v>825</v>
      </c>
      <c r="G163" s="16" t="s">
        <v>4</v>
      </c>
      <c r="H163" s="16" t="s">
        <v>11</v>
      </c>
      <c r="I163" s="16" t="s">
        <v>824</v>
      </c>
      <c r="J163" s="25"/>
      <c r="K163" s="16" t="s">
        <v>1993</v>
      </c>
      <c r="L163" s="15">
        <v>41978</v>
      </c>
      <c r="M163" s="14"/>
      <c r="N163" s="3" t="s">
        <v>1992</v>
      </c>
      <c r="O163" s="3">
        <v>226192</v>
      </c>
      <c r="P163" s="21">
        <v>27551</v>
      </c>
      <c r="Q163" s="3" t="s">
        <v>1739</v>
      </c>
      <c r="R163" s="13">
        <v>42825</v>
      </c>
      <c r="S163" s="4" t="s">
        <v>1524</v>
      </c>
      <c r="T163" s="4" t="s">
        <v>1846</v>
      </c>
      <c r="U163" s="4"/>
      <c r="V163" s="4"/>
      <c r="W163" s="4"/>
      <c r="X163" s="4"/>
      <c r="Y163" s="4"/>
      <c r="Z163" s="4"/>
      <c r="AA163" s="4"/>
      <c r="AB163" s="4"/>
      <c r="AC163" s="3"/>
    </row>
    <row r="164" spans="1:29" ht="16.5" customHeight="1" x14ac:dyDescent="0.2">
      <c r="A164" s="3">
        <v>85</v>
      </c>
      <c r="B164" s="19">
        <v>1200121061</v>
      </c>
      <c r="C164" s="16" t="s">
        <v>1991</v>
      </c>
      <c r="D164" s="16" t="s">
        <v>1990</v>
      </c>
      <c r="E164" s="16" t="s">
        <v>52</v>
      </c>
      <c r="F164" s="16" t="s">
        <v>76</v>
      </c>
      <c r="G164" s="16" t="s">
        <v>4</v>
      </c>
      <c r="H164" s="16" t="s">
        <v>50</v>
      </c>
      <c r="I164" s="16" t="s">
        <v>1989</v>
      </c>
      <c r="J164" s="16" t="s">
        <v>1988</v>
      </c>
      <c r="K164" s="16" t="s">
        <v>1987</v>
      </c>
      <c r="L164" s="15"/>
      <c r="M164" s="14"/>
      <c r="N164" s="3"/>
      <c r="O164" s="3"/>
      <c r="P164" s="3"/>
      <c r="Q164" s="3"/>
      <c r="R164" s="13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3"/>
    </row>
    <row r="165" spans="1:29" ht="16.5" customHeight="1" x14ac:dyDescent="0.2">
      <c r="A165" s="3">
        <v>86</v>
      </c>
      <c r="B165" s="19">
        <v>1200119420</v>
      </c>
      <c r="C165" s="16" t="s">
        <v>1986</v>
      </c>
      <c r="D165" s="16" t="s">
        <v>1985</v>
      </c>
      <c r="E165" s="16" t="s">
        <v>70</v>
      </c>
      <c r="F165" s="16" t="s">
        <v>303</v>
      </c>
      <c r="G165" s="16" t="s">
        <v>4</v>
      </c>
      <c r="H165" s="16" t="s">
        <v>68</v>
      </c>
      <c r="I165" s="16" t="s">
        <v>1984</v>
      </c>
      <c r="J165" s="16" t="s">
        <v>1</v>
      </c>
      <c r="K165" s="16" t="s">
        <v>1983</v>
      </c>
      <c r="L165" s="15"/>
      <c r="M165" s="14"/>
      <c r="N165" s="3"/>
      <c r="O165" s="3"/>
      <c r="P165" s="3"/>
      <c r="Q165" s="3"/>
      <c r="R165" s="13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3"/>
    </row>
    <row r="166" spans="1:29" ht="16.5" customHeight="1" x14ac:dyDescent="0.2">
      <c r="A166" s="3">
        <v>87</v>
      </c>
      <c r="B166" s="19">
        <v>1200114967</v>
      </c>
      <c r="C166" s="16" t="s">
        <v>1982</v>
      </c>
      <c r="D166" s="16" t="s">
        <v>1978</v>
      </c>
      <c r="E166" s="16" t="s">
        <v>58</v>
      </c>
      <c r="F166" s="16" t="s">
        <v>57</v>
      </c>
      <c r="G166" s="16" t="s">
        <v>4</v>
      </c>
      <c r="H166" s="16" t="s">
        <v>56</v>
      </c>
      <c r="I166" s="16" t="s">
        <v>1981</v>
      </c>
      <c r="J166" s="16" t="s">
        <v>1</v>
      </c>
      <c r="K166" s="16" t="s">
        <v>1980</v>
      </c>
      <c r="L166" s="15"/>
      <c r="M166" s="14"/>
      <c r="N166" s="3"/>
      <c r="O166" s="3"/>
      <c r="P166" s="3"/>
      <c r="Q166" s="3"/>
      <c r="R166" s="13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3"/>
    </row>
    <row r="167" spans="1:29" ht="16.5" customHeight="1" x14ac:dyDescent="0.2">
      <c r="A167" s="3">
        <v>88</v>
      </c>
      <c r="B167" s="19">
        <v>1200115394</v>
      </c>
      <c r="C167" s="16" t="s">
        <v>1979</v>
      </c>
      <c r="D167" s="16" t="s">
        <v>1978</v>
      </c>
      <c r="E167" s="16" t="s">
        <v>111</v>
      </c>
      <c r="F167" s="16" t="s">
        <v>366</v>
      </c>
      <c r="G167" s="16" t="s">
        <v>4</v>
      </c>
      <c r="H167" s="16" t="s">
        <v>109</v>
      </c>
      <c r="I167" s="16" t="s">
        <v>1977</v>
      </c>
      <c r="J167" s="16" t="s">
        <v>1</v>
      </c>
      <c r="K167" s="16" t="s">
        <v>1976</v>
      </c>
      <c r="L167" s="15"/>
      <c r="M167" s="14"/>
      <c r="N167" s="3"/>
      <c r="O167" s="3"/>
      <c r="P167" s="3"/>
      <c r="Q167" s="3"/>
      <c r="R167" s="13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3"/>
    </row>
    <row r="168" spans="1:29" ht="16.5" customHeight="1" x14ac:dyDescent="0.2">
      <c r="A168" s="3">
        <v>89</v>
      </c>
      <c r="B168" s="19">
        <v>1200120972</v>
      </c>
      <c r="C168" s="16" t="s">
        <v>1975</v>
      </c>
      <c r="D168" s="16" t="s">
        <v>1974</v>
      </c>
      <c r="E168" s="16" t="s">
        <v>25</v>
      </c>
      <c r="F168" s="16" t="s">
        <v>772</v>
      </c>
      <c r="G168" s="16" t="s">
        <v>4</v>
      </c>
      <c r="H168" s="16" t="s">
        <v>23</v>
      </c>
      <c r="I168" s="16" t="s">
        <v>1973</v>
      </c>
      <c r="J168" s="16" t="s">
        <v>1</v>
      </c>
      <c r="K168" s="16" t="s">
        <v>1972</v>
      </c>
      <c r="L168" s="15"/>
      <c r="M168" s="14"/>
      <c r="N168" s="3"/>
      <c r="O168" s="3"/>
      <c r="P168" s="3"/>
      <c r="Q168" s="3"/>
      <c r="R168" s="13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3"/>
    </row>
    <row r="169" spans="1:29" ht="16.5" customHeight="1" x14ac:dyDescent="0.2">
      <c r="A169" s="3">
        <v>90</v>
      </c>
      <c r="B169" s="19">
        <v>1200111625</v>
      </c>
      <c r="C169" s="16" t="s">
        <v>1971</v>
      </c>
      <c r="D169" s="16" t="s">
        <v>1970</v>
      </c>
      <c r="E169" s="16" t="s">
        <v>25</v>
      </c>
      <c r="F169" s="16" t="s">
        <v>63</v>
      </c>
      <c r="G169" s="16" t="s">
        <v>4</v>
      </c>
      <c r="H169" s="16" t="s">
        <v>23</v>
      </c>
      <c r="I169" s="16" t="s">
        <v>1969</v>
      </c>
      <c r="J169" s="16" t="s">
        <v>1</v>
      </c>
      <c r="K169" s="16" t="s">
        <v>1968</v>
      </c>
      <c r="L169" s="15"/>
      <c r="M169" s="14"/>
      <c r="N169" s="3"/>
      <c r="O169" s="3"/>
      <c r="P169" s="3"/>
      <c r="Q169" s="3"/>
      <c r="R169" s="13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3"/>
    </row>
    <row r="170" spans="1:29" ht="16.5" customHeight="1" x14ac:dyDescent="0.2">
      <c r="A170" s="3">
        <v>91</v>
      </c>
      <c r="B170" s="19">
        <v>1200103549</v>
      </c>
      <c r="C170" s="16" t="s">
        <v>1967</v>
      </c>
      <c r="D170" s="16" t="s">
        <v>1966</v>
      </c>
      <c r="E170" s="16" t="s">
        <v>52</v>
      </c>
      <c r="F170" s="16" t="s">
        <v>76</v>
      </c>
      <c r="G170" s="16" t="s">
        <v>4</v>
      </c>
      <c r="H170" s="16" t="s">
        <v>50</v>
      </c>
      <c r="I170" s="16" t="s">
        <v>1965</v>
      </c>
      <c r="J170" s="16" t="s">
        <v>1</v>
      </c>
      <c r="K170" s="16" t="s">
        <v>1964</v>
      </c>
      <c r="L170" s="15"/>
      <c r="M170" s="14"/>
      <c r="N170" s="3"/>
      <c r="O170" s="3"/>
      <c r="P170" s="3"/>
      <c r="Q170" s="3"/>
      <c r="R170" s="13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3"/>
    </row>
    <row r="171" spans="1:29" ht="16.5" customHeight="1" x14ac:dyDescent="0.2">
      <c r="A171" s="3">
        <v>92</v>
      </c>
      <c r="B171" s="19">
        <v>1200119784</v>
      </c>
      <c r="C171" s="16" t="s">
        <v>1963</v>
      </c>
      <c r="D171" s="16" t="s">
        <v>1962</v>
      </c>
      <c r="E171" s="16" t="s">
        <v>111</v>
      </c>
      <c r="F171" s="16" t="s">
        <v>1961</v>
      </c>
      <c r="G171" s="16" t="s">
        <v>4</v>
      </c>
      <c r="H171" s="16" t="s">
        <v>109</v>
      </c>
      <c r="I171" s="16" t="s">
        <v>1960</v>
      </c>
      <c r="J171" s="16" t="s">
        <v>1</v>
      </c>
      <c r="K171" s="16" t="s">
        <v>1959</v>
      </c>
      <c r="L171" s="15"/>
      <c r="M171" s="14"/>
      <c r="N171" s="3"/>
      <c r="O171" s="3"/>
      <c r="P171" s="3"/>
      <c r="Q171" s="3"/>
      <c r="R171" s="13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3"/>
    </row>
    <row r="172" spans="1:29" ht="16.5" customHeight="1" x14ac:dyDescent="0.2">
      <c r="A172" s="3">
        <v>93</v>
      </c>
      <c r="B172" s="19">
        <v>1200103069</v>
      </c>
      <c r="C172" s="16" t="s">
        <v>1958</v>
      </c>
      <c r="D172" s="16" t="s">
        <v>1957</v>
      </c>
      <c r="E172" s="16" t="s">
        <v>70</v>
      </c>
      <c r="F172" s="16" t="s">
        <v>590</v>
      </c>
      <c r="G172" s="16" t="s">
        <v>4</v>
      </c>
      <c r="H172" s="16" t="s">
        <v>68</v>
      </c>
      <c r="I172" s="16" t="s">
        <v>1956</v>
      </c>
      <c r="J172" s="16" t="s">
        <v>1</v>
      </c>
      <c r="K172" s="16" t="s">
        <v>1955</v>
      </c>
      <c r="L172" s="15"/>
      <c r="M172" s="14"/>
      <c r="N172" s="3"/>
      <c r="O172" s="3"/>
      <c r="P172" s="3"/>
      <c r="Q172" s="3"/>
      <c r="R172" s="13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3"/>
    </row>
    <row r="173" spans="1:29" ht="16.5" customHeight="1" x14ac:dyDescent="0.2">
      <c r="A173" s="3">
        <v>94</v>
      </c>
      <c r="B173" s="19">
        <v>1200118075</v>
      </c>
      <c r="C173" s="16" t="s">
        <v>1954</v>
      </c>
      <c r="D173" s="16" t="s">
        <v>1953</v>
      </c>
      <c r="E173" s="16" t="s">
        <v>70</v>
      </c>
      <c r="F173" s="16" t="s">
        <v>303</v>
      </c>
      <c r="G173" s="16" t="s">
        <v>4</v>
      </c>
      <c r="H173" s="16" t="s">
        <v>68</v>
      </c>
      <c r="I173" s="16" t="s">
        <v>1952</v>
      </c>
      <c r="J173" s="16" t="s">
        <v>1</v>
      </c>
      <c r="K173" s="16" t="s">
        <v>1951</v>
      </c>
      <c r="L173" s="15"/>
      <c r="M173" s="14"/>
      <c r="N173" s="3"/>
      <c r="O173" s="3"/>
      <c r="P173" s="3"/>
      <c r="Q173" s="3"/>
      <c r="R173" s="13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3"/>
    </row>
    <row r="174" spans="1:29" ht="16.5" customHeight="1" x14ac:dyDescent="0.2">
      <c r="A174" s="3">
        <v>95</v>
      </c>
      <c r="B174" s="19">
        <v>1200110791</v>
      </c>
      <c r="C174" s="16" t="s">
        <v>1950</v>
      </c>
      <c r="D174" s="16" t="s">
        <v>1949</v>
      </c>
      <c r="E174" s="16" t="s">
        <v>58</v>
      </c>
      <c r="F174" s="16" t="s">
        <v>488</v>
      </c>
      <c r="G174" s="16" t="s">
        <v>4</v>
      </c>
      <c r="H174" s="16" t="s">
        <v>56</v>
      </c>
      <c r="I174" s="16" t="s">
        <v>1948</v>
      </c>
      <c r="J174" s="16" t="s">
        <v>1</v>
      </c>
      <c r="K174" s="16" t="s">
        <v>1947</v>
      </c>
      <c r="L174" s="15"/>
      <c r="M174" s="14"/>
      <c r="N174" s="3"/>
      <c r="O174" s="3"/>
      <c r="P174" s="3"/>
      <c r="Q174" s="3"/>
      <c r="R174" s="13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3"/>
    </row>
    <row r="175" spans="1:29" ht="16.5" customHeight="1" x14ac:dyDescent="0.2">
      <c r="A175" s="3">
        <v>96</v>
      </c>
      <c r="B175" s="19">
        <v>1200114199</v>
      </c>
      <c r="C175" s="16" t="s">
        <v>1946</v>
      </c>
      <c r="D175" s="16" t="s">
        <v>1945</v>
      </c>
      <c r="E175" s="16" t="s">
        <v>58</v>
      </c>
      <c r="F175" s="16" t="s">
        <v>653</v>
      </c>
      <c r="G175" s="16" t="s">
        <v>4</v>
      </c>
      <c r="H175" s="16" t="s">
        <v>56</v>
      </c>
      <c r="I175" s="16" t="s">
        <v>1944</v>
      </c>
      <c r="J175" s="16" t="s">
        <v>1</v>
      </c>
      <c r="K175" s="16" t="s">
        <v>701</v>
      </c>
      <c r="L175" s="15"/>
      <c r="M175" s="14"/>
      <c r="N175" s="3"/>
      <c r="O175" s="3"/>
      <c r="P175" s="3"/>
      <c r="Q175" s="3"/>
      <c r="R175" s="13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3"/>
    </row>
    <row r="176" spans="1:29" ht="16.5" customHeight="1" x14ac:dyDescent="0.2">
      <c r="A176" s="3">
        <v>97</v>
      </c>
      <c r="B176" s="19">
        <v>1200113381</v>
      </c>
      <c r="C176" s="16" t="s">
        <v>1943</v>
      </c>
      <c r="D176" s="16" t="s">
        <v>1942</v>
      </c>
      <c r="E176" s="16" t="s">
        <v>25</v>
      </c>
      <c r="F176" s="16" t="s">
        <v>698</v>
      </c>
      <c r="G176" s="16" t="s">
        <v>4</v>
      </c>
      <c r="H176" s="16" t="s">
        <v>23</v>
      </c>
      <c r="I176" s="16" t="s">
        <v>1941</v>
      </c>
      <c r="J176" s="16" t="s">
        <v>1</v>
      </c>
      <c r="K176" s="16" t="s">
        <v>1940</v>
      </c>
      <c r="L176" s="15"/>
      <c r="M176" s="14"/>
      <c r="N176" s="3"/>
      <c r="O176" s="3"/>
      <c r="P176" s="3"/>
      <c r="Q176" s="3"/>
      <c r="R176" s="13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3"/>
    </row>
    <row r="177" spans="1:29" ht="16.5" customHeight="1" x14ac:dyDescent="0.2">
      <c r="A177" s="3">
        <v>98</v>
      </c>
      <c r="B177" s="19">
        <v>1200103960</v>
      </c>
      <c r="C177" s="16" t="s">
        <v>102</v>
      </c>
      <c r="D177" s="16" t="s">
        <v>101</v>
      </c>
      <c r="E177" s="16" t="s">
        <v>13</v>
      </c>
      <c r="F177" s="16" t="s">
        <v>802</v>
      </c>
      <c r="G177" s="16" t="s">
        <v>4</v>
      </c>
      <c r="H177" s="16" t="s">
        <v>11</v>
      </c>
      <c r="I177" s="16" t="s">
        <v>1939</v>
      </c>
      <c r="J177" s="16" t="s">
        <v>1</v>
      </c>
      <c r="K177" s="16" t="s">
        <v>1938</v>
      </c>
      <c r="L177" s="15"/>
      <c r="M177" s="14"/>
      <c r="N177" s="3"/>
      <c r="O177" s="3"/>
      <c r="P177" s="3"/>
      <c r="Q177" s="3"/>
      <c r="R177" s="13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3"/>
    </row>
    <row r="178" spans="1:29" ht="16.5" customHeight="1" x14ac:dyDescent="0.2">
      <c r="A178" s="3">
        <v>99</v>
      </c>
      <c r="B178" s="19">
        <v>1200116624</v>
      </c>
      <c r="C178" s="16" t="s">
        <v>1937</v>
      </c>
      <c r="D178" s="16" t="s">
        <v>1936</v>
      </c>
      <c r="E178" s="16" t="s">
        <v>52</v>
      </c>
      <c r="F178" s="16" t="s">
        <v>51</v>
      </c>
      <c r="G178" s="16" t="s">
        <v>4</v>
      </c>
      <c r="H178" s="16" t="s">
        <v>50</v>
      </c>
      <c r="I178" s="16" t="s">
        <v>277</v>
      </c>
      <c r="J178" s="16" t="s">
        <v>1935</v>
      </c>
      <c r="K178" s="16" t="s">
        <v>1934</v>
      </c>
      <c r="L178" s="15"/>
      <c r="M178" s="14"/>
      <c r="N178" s="3"/>
      <c r="O178" s="3"/>
      <c r="P178" s="3"/>
      <c r="Q178" s="3"/>
      <c r="R178" s="13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3"/>
    </row>
    <row r="179" spans="1:29" ht="16.5" customHeight="1" x14ac:dyDescent="0.2">
      <c r="A179" s="3">
        <v>100</v>
      </c>
      <c r="B179" s="19">
        <v>1200122150</v>
      </c>
      <c r="C179" s="16" t="s">
        <v>1933</v>
      </c>
      <c r="D179" s="16" t="s">
        <v>1932</v>
      </c>
      <c r="E179" s="16" t="s">
        <v>52</v>
      </c>
      <c r="F179" s="16" t="s">
        <v>51</v>
      </c>
      <c r="G179" s="16" t="s">
        <v>4</v>
      </c>
      <c r="H179" s="16" t="s">
        <v>50</v>
      </c>
      <c r="I179" s="16" t="s">
        <v>1931</v>
      </c>
      <c r="J179" s="16" t="s">
        <v>1930</v>
      </c>
      <c r="K179" s="16" t="s">
        <v>1929</v>
      </c>
      <c r="L179" s="15"/>
      <c r="M179" s="14"/>
      <c r="N179" s="3"/>
      <c r="O179" s="3"/>
      <c r="P179" s="3"/>
      <c r="Q179" s="3"/>
      <c r="R179" s="13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3"/>
    </row>
    <row r="180" spans="1:29" ht="16.5" customHeight="1" x14ac:dyDescent="0.2">
      <c r="A180" s="3">
        <v>101</v>
      </c>
      <c r="B180" s="19">
        <v>1200103200</v>
      </c>
      <c r="C180" s="16" t="s">
        <v>1928</v>
      </c>
      <c r="D180" s="16" t="s">
        <v>1927</v>
      </c>
      <c r="E180" s="16" t="s">
        <v>58</v>
      </c>
      <c r="F180" s="16" t="s">
        <v>1010</v>
      </c>
      <c r="G180" s="16" t="s">
        <v>4</v>
      </c>
      <c r="H180" s="16" t="s">
        <v>56</v>
      </c>
      <c r="I180" s="16" t="s">
        <v>1926</v>
      </c>
      <c r="J180" s="16" t="s">
        <v>1</v>
      </c>
      <c r="K180" s="16" t="s">
        <v>1925</v>
      </c>
      <c r="L180" s="15"/>
      <c r="M180" s="14"/>
      <c r="N180" s="3"/>
      <c r="O180" s="3"/>
      <c r="P180" s="3"/>
      <c r="Q180" s="3"/>
      <c r="R180" s="13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3"/>
    </row>
    <row r="181" spans="1:29" ht="22" x14ac:dyDescent="0.2">
      <c r="A181" s="3">
        <v>102</v>
      </c>
      <c r="B181" s="19">
        <v>1200111039</v>
      </c>
      <c r="C181" s="18" t="s">
        <v>1924</v>
      </c>
      <c r="D181" s="16" t="s">
        <v>1923</v>
      </c>
      <c r="E181" s="16" t="s">
        <v>13</v>
      </c>
      <c r="F181" s="16" t="s">
        <v>820</v>
      </c>
      <c r="G181" s="16" t="s">
        <v>4</v>
      </c>
      <c r="H181" s="16" t="s">
        <v>11</v>
      </c>
      <c r="I181" s="16" t="s">
        <v>1922</v>
      </c>
      <c r="J181" s="16" t="s">
        <v>1</v>
      </c>
      <c r="K181" s="16" t="s">
        <v>1921</v>
      </c>
      <c r="L181" s="15">
        <v>41991</v>
      </c>
      <c r="M181" s="14" t="s">
        <v>1864</v>
      </c>
      <c r="N181" s="3" t="s">
        <v>1920</v>
      </c>
      <c r="O181" s="3"/>
      <c r="P181" s="3"/>
      <c r="Q181" s="3"/>
      <c r="R181" s="13"/>
      <c r="S181" s="4" t="s">
        <v>1919</v>
      </c>
      <c r="T181" s="4" t="s">
        <v>1918</v>
      </c>
      <c r="U181" s="4"/>
      <c r="V181" s="4"/>
      <c r="W181" s="4"/>
      <c r="X181" s="4"/>
      <c r="Y181" s="4"/>
      <c r="Z181" s="4"/>
      <c r="AA181" s="4"/>
      <c r="AB181" s="4"/>
      <c r="AC181" s="3"/>
    </row>
    <row r="182" spans="1:29" ht="16.5" customHeight="1" x14ac:dyDescent="0.2">
      <c r="A182" s="3">
        <v>103</v>
      </c>
      <c r="B182" s="19">
        <v>1200113696</v>
      </c>
      <c r="C182" s="16" t="s">
        <v>1917</v>
      </c>
      <c r="D182" s="16" t="s">
        <v>1916</v>
      </c>
      <c r="E182" s="16" t="s">
        <v>58</v>
      </c>
      <c r="F182" s="16" t="s">
        <v>5</v>
      </c>
      <c r="G182" s="16" t="s">
        <v>4</v>
      </c>
      <c r="H182" s="16" t="s">
        <v>56</v>
      </c>
      <c r="I182" s="16" t="s">
        <v>1915</v>
      </c>
      <c r="J182" s="16" t="s">
        <v>1</v>
      </c>
      <c r="K182" s="16" t="s">
        <v>1914</v>
      </c>
      <c r="L182" s="15"/>
      <c r="M182" s="14"/>
      <c r="N182" s="3"/>
      <c r="O182" s="3"/>
      <c r="P182" s="3"/>
      <c r="Q182" s="3"/>
      <c r="R182" s="13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3"/>
    </row>
    <row r="183" spans="1:29" ht="12" x14ac:dyDescent="0.2">
      <c r="A183" s="22">
        <v>104</v>
      </c>
      <c r="B183" s="19">
        <v>1200121616</v>
      </c>
      <c r="C183" s="18" t="s">
        <v>1913</v>
      </c>
      <c r="D183" s="16" t="s">
        <v>1912</v>
      </c>
      <c r="E183" s="16" t="s">
        <v>25</v>
      </c>
      <c r="F183" s="16" t="s">
        <v>1911</v>
      </c>
      <c r="G183" s="16" t="s">
        <v>4</v>
      </c>
      <c r="H183" s="16" t="s">
        <v>23</v>
      </c>
      <c r="I183" s="16" t="s">
        <v>1910</v>
      </c>
      <c r="J183" s="16" t="s">
        <v>1</v>
      </c>
      <c r="K183" s="16" t="s">
        <v>1909</v>
      </c>
      <c r="L183" s="15">
        <v>41977</v>
      </c>
      <c r="M183" s="14"/>
      <c r="N183" s="3" t="s">
        <v>1908</v>
      </c>
      <c r="O183" s="3">
        <v>235159</v>
      </c>
      <c r="P183" s="21">
        <v>28269</v>
      </c>
      <c r="Q183" s="3" t="s">
        <v>1907</v>
      </c>
      <c r="R183" s="13">
        <v>42825</v>
      </c>
      <c r="S183" s="4" t="s">
        <v>1906</v>
      </c>
      <c r="T183" s="4" t="s">
        <v>1905</v>
      </c>
      <c r="U183" s="4"/>
      <c r="V183" s="4"/>
      <c r="W183" s="4"/>
      <c r="X183" s="4"/>
      <c r="Y183" s="4"/>
      <c r="Z183" s="4"/>
      <c r="AA183" s="4"/>
      <c r="AB183" s="4"/>
      <c r="AC183" s="3"/>
    </row>
    <row r="184" spans="1:29" ht="16.5" customHeight="1" x14ac:dyDescent="0.2">
      <c r="A184" s="3">
        <v>105</v>
      </c>
      <c r="B184" s="19">
        <v>1200120030</v>
      </c>
      <c r="C184" s="18" t="s">
        <v>1904</v>
      </c>
      <c r="D184" s="16" t="s">
        <v>1903</v>
      </c>
      <c r="E184" s="16" t="s">
        <v>52</v>
      </c>
      <c r="F184" s="16" t="s">
        <v>76</v>
      </c>
      <c r="G184" s="16" t="s">
        <v>4</v>
      </c>
      <c r="H184" s="16" t="s">
        <v>50</v>
      </c>
      <c r="I184" s="16" t="s">
        <v>1902</v>
      </c>
      <c r="J184" s="16" t="s">
        <v>1901</v>
      </c>
      <c r="K184" s="16" t="s">
        <v>1900</v>
      </c>
      <c r="L184" s="15"/>
      <c r="M184" s="14" t="s">
        <v>1864</v>
      </c>
      <c r="N184" s="3" t="s">
        <v>1899</v>
      </c>
      <c r="O184" s="3"/>
      <c r="P184" s="3"/>
      <c r="Q184" s="3" t="s">
        <v>1898</v>
      </c>
      <c r="R184" s="13"/>
      <c r="S184" s="4" t="s">
        <v>1897</v>
      </c>
      <c r="T184" s="4" t="s">
        <v>1896</v>
      </c>
      <c r="U184" s="4"/>
      <c r="V184" s="4"/>
      <c r="W184" s="4"/>
      <c r="X184" s="4"/>
      <c r="Y184" s="4"/>
      <c r="Z184" s="4"/>
      <c r="AA184" s="4"/>
      <c r="AB184" s="4"/>
      <c r="AC184" s="3"/>
    </row>
    <row r="185" spans="1:29" ht="16.5" customHeight="1" x14ac:dyDescent="0.2">
      <c r="A185" s="22">
        <v>106</v>
      </c>
      <c r="B185" s="19">
        <v>1200119172</v>
      </c>
      <c r="C185" s="18" t="s">
        <v>1895</v>
      </c>
      <c r="D185" s="20" t="s">
        <v>1894</v>
      </c>
      <c r="E185" s="16" t="s">
        <v>58</v>
      </c>
      <c r="F185" s="16" t="s">
        <v>57</v>
      </c>
      <c r="G185" s="16" t="s">
        <v>4</v>
      </c>
      <c r="H185" s="16" t="s">
        <v>56</v>
      </c>
      <c r="I185" s="16" t="s">
        <v>1893</v>
      </c>
      <c r="J185" s="16" t="s">
        <v>1</v>
      </c>
      <c r="K185" s="16" t="s">
        <v>1892</v>
      </c>
      <c r="L185" s="15">
        <v>41974</v>
      </c>
      <c r="M185" s="14"/>
      <c r="N185" s="3" t="s">
        <v>1891</v>
      </c>
      <c r="O185" s="3">
        <v>369635</v>
      </c>
      <c r="P185" s="21">
        <v>34816</v>
      </c>
      <c r="Q185" s="3" t="s">
        <v>1739</v>
      </c>
      <c r="R185" s="13">
        <v>43738</v>
      </c>
      <c r="S185" s="4" t="s">
        <v>1524</v>
      </c>
      <c r="T185" s="4" t="s">
        <v>466</v>
      </c>
      <c r="U185" s="4"/>
      <c r="V185" s="4"/>
      <c r="W185" s="4"/>
      <c r="X185" s="4"/>
      <c r="Y185" s="4"/>
      <c r="Z185" s="4"/>
      <c r="AA185" s="4"/>
      <c r="AB185" s="4"/>
      <c r="AC185" s="3"/>
    </row>
    <row r="186" spans="1:29" ht="22" x14ac:dyDescent="0.2">
      <c r="A186" s="24"/>
      <c r="B186" s="19"/>
      <c r="C186" s="18"/>
      <c r="D186" s="16"/>
      <c r="E186" s="16"/>
      <c r="F186" s="16"/>
      <c r="G186" s="16"/>
      <c r="H186" s="16"/>
      <c r="I186" s="16"/>
      <c r="J186" s="16"/>
      <c r="K186" s="16"/>
      <c r="L186" s="15"/>
      <c r="M186" s="14"/>
      <c r="N186" s="3" t="s">
        <v>1890</v>
      </c>
      <c r="O186" s="3">
        <v>368147</v>
      </c>
      <c r="P186" s="21">
        <v>34484</v>
      </c>
      <c r="Q186" s="3" t="s">
        <v>1739</v>
      </c>
      <c r="R186" s="13">
        <v>42643</v>
      </c>
      <c r="S186" s="4" t="s">
        <v>1524</v>
      </c>
      <c r="T186" s="4" t="s">
        <v>1889</v>
      </c>
      <c r="U186" s="4" t="s">
        <v>1888</v>
      </c>
      <c r="V186" s="4" t="s">
        <v>1524</v>
      </c>
      <c r="W186" s="4"/>
      <c r="X186" s="4"/>
      <c r="Y186" s="4"/>
      <c r="Z186" s="4"/>
      <c r="AA186" s="4"/>
      <c r="AB186" s="4"/>
      <c r="AC186" s="3"/>
    </row>
    <row r="187" spans="1:29" ht="16.5" customHeight="1" x14ac:dyDescent="0.2">
      <c r="A187" s="3">
        <v>107</v>
      </c>
      <c r="B187" s="19">
        <v>1200119842</v>
      </c>
      <c r="C187" s="16" t="s">
        <v>1887</v>
      </c>
      <c r="D187" s="16" t="s">
        <v>1886</v>
      </c>
      <c r="E187" s="16" t="s">
        <v>6</v>
      </c>
      <c r="F187" s="16" t="s">
        <v>962</v>
      </c>
      <c r="G187" s="16" t="s">
        <v>4</v>
      </c>
      <c r="H187" s="16" t="s">
        <v>3</v>
      </c>
      <c r="I187" s="16" t="s">
        <v>1885</v>
      </c>
      <c r="J187" s="16" t="s">
        <v>1884</v>
      </c>
      <c r="K187" s="16" t="s">
        <v>1883</v>
      </c>
      <c r="L187" s="15"/>
      <c r="M187" s="14"/>
      <c r="N187" s="3"/>
      <c r="O187" s="3"/>
      <c r="P187" s="3"/>
      <c r="Q187" s="3"/>
      <c r="R187" s="13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3"/>
    </row>
    <row r="188" spans="1:29" ht="16.5" customHeight="1" x14ac:dyDescent="0.2">
      <c r="A188" s="22">
        <v>108</v>
      </c>
      <c r="B188" s="19">
        <v>1200116152</v>
      </c>
      <c r="C188" s="18" t="s">
        <v>1882</v>
      </c>
      <c r="D188" s="16" t="s">
        <v>1881</v>
      </c>
      <c r="E188" s="16" t="s">
        <v>52</v>
      </c>
      <c r="F188" s="16" t="s">
        <v>972</v>
      </c>
      <c r="G188" s="16" t="s">
        <v>4</v>
      </c>
      <c r="H188" s="16" t="s">
        <v>50</v>
      </c>
      <c r="I188" s="16" t="s">
        <v>1880</v>
      </c>
      <c r="J188" s="16" t="s">
        <v>1879</v>
      </c>
      <c r="K188" s="16" t="s">
        <v>1878</v>
      </c>
      <c r="L188" s="15">
        <v>41981</v>
      </c>
      <c r="M188" s="14"/>
      <c r="N188" s="3" t="s">
        <v>1877</v>
      </c>
      <c r="O188" s="3">
        <v>257081</v>
      </c>
      <c r="P188" s="21">
        <v>29570</v>
      </c>
      <c r="Q188" s="3" t="s">
        <v>1739</v>
      </c>
      <c r="R188" s="13"/>
      <c r="S188" s="4" t="s">
        <v>1876</v>
      </c>
      <c r="T188" s="4" t="s">
        <v>1875</v>
      </c>
      <c r="U188" s="4"/>
      <c r="V188" s="4"/>
      <c r="W188" s="4"/>
      <c r="X188" s="4"/>
      <c r="Y188" s="4"/>
      <c r="Z188" s="4"/>
      <c r="AA188" s="4"/>
      <c r="AB188" s="4"/>
      <c r="AC188" s="3"/>
    </row>
    <row r="189" spans="1:29" ht="12" x14ac:dyDescent="0.2">
      <c r="A189" s="22">
        <v>109</v>
      </c>
      <c r="B189" s="19">
        <v>1200115139</v>
      </c>
      <c r="C189" s="18" t="s">
        <v>1874</v>
      </c>
      <c r="D189" s="16" t="s">
        <v>1873</v>
      </c>
      <c r="E189" s="16" t="s">
        <v>58</v>
      </c>
      <c r="F189" s="16" t="s">
        <v>5</v>
      </c>
      <c r="G189" s="16" t="s">
        <v>4</v>
      </c>
      <c r="H189" s="16" t="s">
        <v>56</v>
      </c>
      <c r="I189" s="16" t="s">
        <v>1872</v>
      </c>
      <c r="J189" s="16" t="s">
        <v>1</v>
      </c>
      <c r="K189" s="16" t="s">
        <v>1871</v>
      </c>
      <c r="L189" s="15">
        <v>41981</v>
      </c>
      <c r="M189" s="14"/>
      <c r="N189" s="3" t="s">
        <v>1870</v>
      </c>
      <c r="O189" s="3">
        <v>239308</v>
      </c>
      <c r="P189" s="21">
        <v>28634</v>
      </c>
      <c r="Q189" s="3" t="s">
        <v>1739</v>
      </c>
      <c r="R189" s="13">
        <v>42643</v>
      </c>
      <c r="S189" s="4" t="s">
        <v>966</v>
      </c>
      <c r="T189" s="4" t="s">
        <v>1869</v>
      </c>
      <c r="U189" s="4"/>
      <c r="V189" s="4"/>
      <c r="W189" s="4"/>
      <c r="X189" s="4"/>
      <c r="Y189" s="4"/>
      <c r="Z189" s="4"/>
      <c r="AA189" s="4"/>
      <c r="AB189" s="4"/>
      <c r="AC189" s="3"/>
    </row>
    <row r="190" spans="1:29" ht="16.5" customHeight="1" x14ac:dyDescent="0.2">
      <c r="A190" s="22">
        <v>110</v>
      </c>
      <c r="B190" s="19">
        <v>1200120196</v>
      </c>
      <c r="C190" s="18" t="s">
        <v>1868</v>
      </c>
      <c r="D190" s="16" t="s">
        <v>1867</v>
      </c>
      <c r="E190" s="16" t="s">
        <v>111</v>
      </c>
      <c r="F190" s="16" t="s">
        <v>366</v>
      </c>
      <c r="G190" s="16" t="s">
        <v>4</v>
      </c>
      <c r="H190" s="16" t="s">
        <v>109</v>
      </c>
      <c r="I190" s="16" t="s">
        <v>1866</v>
      </c>
      <c r="J190" s="16" t="s">
        <v>1</v>
      </c>
      <c r="K190" s="16" t="s">
        <v>1865</v>
      </c>
      <c r="L190" s="15">
        <v>41978</v>
      </c>
      <c r="M190" s="14" t="s">
        <v>1864</v>
      </c>
      <c r="N190" s="3" t="s">
        <v>1863</v>
      </c>
      <c r="O190" s="3">
        <v>384435</v>
      </c>
      <c r="P190" s="21">
        <v>31919</v>
      </c>
      <c r="Q190" s="3"/>
      <c r="R190" s="13"/>
      <c r="S190" s="4" t="s">
        <v>1862</v>
      </c>
      <c r="T190" s="4" t="s">
        <v>1861</v>
      </c>
      <c r="U190" s="4"/>
      <c r="V190" s="4"/>
      <c r="W190" s="4"/>
      <c r="X190" s="4"/>
      <c r="Y190" s="4"/>
      <c r="Z190" s="4"/>
      <c r="AA190" s="4"/>
      <c r="AB190" s="4"/>
      <c r="AC190" s="3"/>
    </row>
    <row r="191" spans="1:29" ht="16.5" customHeight="1" x14ac:dyDescent="0.2">
      <c r="A191" s="3">
        <v>111</v>
      </c>
      <c r="B191" s="19">
        <v>1200116533</v>
      </c>
      <c r="C191" s="16" t="s">
        <v>1860</v>
      </c>
      <c r="D191" s="16" t="s">
        <v>1859</v>
      </c>
      <c r="E191" s="16" t="s">
        <v>70</v>
      </c>
      <c r="F191" s="16" t="s">
        <v>392</v>
      </c>
      <c r="G191" s="16" t="s">
        <v>4</v>
      </c>
      <c r="H191" s="16" t="s">
        <v>68</v>
      </c>
      <c r="I191" s="16" t="s">
        <v>748</v>
      </c>
      <c r="J191" s="16" t="s">
        <v>1</v>
      </c>
      <c r="K191" s="16" t="s">
        <v>1858</v>
      </c>
      <c r="L191" s="15"/>
      <c r="M191" s="14"/>
      <c r="N191" s="3"/>
      <c r="O191" s="3"/>
      <c r="P191" s="3"/>
      <c r="Q191" s="3"/>
      <c r="R191" s="13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3"/>
    </row>
    <row r="192" spans="1:29" ht="16.5" customHeight="1" x14ac:dyDescent="0.2">
      <c r="A192" s="3">
        <v>112</v>
      </c>
      <c r="B192" s="19">
        <v>1200115170</v>
      </c>
      <c r="C192" s="16" t="s">
        <v>1857</v>
      </c>
      <c r="D192" s="16" t="s">
        <v>1856</v>
      </c>
      <c r="E192" s="16" t="s">
        <v>58</v>
      </c>
      <c r="F192" s="16" t="s">
        <v>5</v>
      </c>
      <c r="G192" s="16" t="s">
        <v>4</v>
      </c>
      <c r="H192" s="16" t="s">
        <v>56</v>
      </c>
      <c r="I192" s="16" t="s">
        <v>1855</v>
      </c>
      <c r="J192" s="16" t="s">
        <v>1</v>
      </c>
      <c r="K192" s="16" t="s">
        <v>1854</v>
      </c>
      <c r="L192" s="15"/>
      <c r="M192" s="14"/>
      <c r="N192" s="3"/>
      <c r="O192" s="3"/>
      <c r="P192" s="3"/>
      <c r="Q192" s="3"/>
      <c r="R192" s="13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3"/>
    </row>
    <row r="193" spans="1:29" ht="16.5" customHeight="1" x14ac:dyDescent="0.2">
      <c r="A193" s="22">
        <v>113</v>
      </c>
      <c r="B193" s="19">
        <v>1200113365</v>
      </c>
      <c r="C193" s="18" t="s">
        <v>1853</v>
      </c>
      <c r="D193" s="16" t="s">
        <v>1852</v>
      </c>
      <c r="E193" s="16" t="s">
        <v>111</v>
      </c>
      <c r="F193" s="16" t="s">
        <v>1851</v>
      </c>
      <c r="G193" s="16" t="s">
        <v>4</v>
      </c>
      <c r="H193" s="16" t="s">
        <v>109</v>
      </c>
      <c r="I193" s="16" t="s">
        <v>1850</v>
      </c>
      <c r="J193" s="16" t="s">
        <v>1</v>
      </c>
      <c r="K193" s="16" t="s">
        <v>1849</v>
      </c>
      <c r="L193" s="15">
        <v>41982</v>
      </c>
      <c r="M193" s="14"/>
      <c r="N193" s="3" t="s">
        <v>1848</v>
      </c>
      <c r="O193" s="3">
        <v>213783</v>
      </c>
      <c r="P193" s="21">
        <v>26460</v>
      </c>
      <c r="Q193" s="3" t="s">
        <v>1847</v>
      </c>
      <c r="R193" s="13">
        <v>42220</v>
      </c>
      <c r="S193" s="4" t="s">
        <v>1748</v>
      </c>
      <c r="T193" s="4" t="s">
        <v>1846</v>
      </c>
      <c r="U193" s="4"/>
      <c r="V193" s="4"/>
      <c r="W193" s="4"/>
      <c r="X193" s="4"/>
      <c r="Y193" s="4"/>
      <c r="Z193" s="4"/>
      <c r="AA193" s="4"/>
      <c r="AB193" s="4"/>
      <c r="AC193" s="3"/>
    </row>
    <row r="194" spans="1:29" ht="16.5" customHeight="1" x14ac:dyDescent="0.2">
      <c r="A194" s="3">
        <v>114</v>
      </c>
      <c r="B194" s="19">
        <v>1200118786</v>
      </c>
      <c r="C194" s="16" t="s">
        <v>1845</v>
      </c>
      <c r="D194" s="16" t="s">
        <v>1844</v>
      </c>
      <c r="E194" s="16" t="s">
        <v>111</v>
      </c>
      <c r="F194" s="16" t="s">
        <v>120</v>
      </c>
      <c r="G194" s="16" t="s">
        <v>4</v>
      </c>
      <c r="H194" s="16" t="s">
        <v>109</v>
      </c>
      <c r="I194" s="16" t="s">
        <v>1843</v>
      </c>
      <c r="J194" s="16" t="s">
        <v>1</v>
      </c>
      <c r="K194" s="16" t="s">
        <v>1842</v>
      </c>
      <c r="L194" s="15"/>
      <c r="M194" s="14"/>
      <c r="N194" s="3"/>
      <c r="O194" s="3"/>
      <c r="P194" s="3"/>
      <c r="Q194" s="3"/>
      <c r="R194" s="13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3"/>
    </row>
    <row r="195" spans="1:29" ht="16.5" customHeight="1" x14ac:dyDescent="0.2">
      <c r="A195" s="3">
        <v>115</v>
      </c>
      <c r="B195" s="19">
        <v>1200102020</v>
      </c>
      <c r="C195" s="16" t="s">
        <v>479</v>
      </c>
      <c r="D195" s="16" t="s">
        <v>1841</v>
      </c>
      <c r="E195" s="16" t="s">
        <v>13</v>
      </c>
      <c r="F195" s="16" t="s">
        <v>477</v>
      </c>
      <c r="G195" s="16" t="s">
        <v>4</v>
      </c>
      <c r="H195" s="16" t="s">
        <v>11</v>
      </c>
      <c r="I195" s="16" t="s">
        <v>476</v>
      </c>
      <c r="J195" s="16" t="s">
        <v>1</v>
      </c>
      <c r="K195" s="16" t="s">
        <v>475</v>
      </c>
      <c r="L195" s="15"/>
      <c r="M195" s="14"/>
      <c r="N195" s="3"/>
      <c r="O195" s="3"/>
      <c r="P195" s="3"/>
      <c r="Q195" s="3"/>
      <c r="R195" s="13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3"/>
    </row>
    <row r="196" spans="1:29" ht="16.5" customHeight="1" x14ac:dyDescent="0.2">
      <c r="A196" s="3">
        <v>116</v>
      </c>
      <c r="B196" s="19">
        <v>1200122143</v>
      </c>
      <c r="C196" s="16" t="s">
        <v>1840</v>
      </c>
      <c r="D196" s="16" t="s">
        <v>1839</v>
      </c>
      <c r="E196" s="16" t="s">
        <v>70</v>
      </c>
      <c r="F196" s="16" t="s">
        <v>1808</v>
      </c>
      <c r="G196" s="16" t="s">
        <v>4</v>
      </c>
      <c r="H196" s="16" t="s">
        <v>68</v>
      </c>
      <c r="I196" s="16" t="s">
        <v>1838</v>
      </c>
      <c r="J196" s="16" t="s">
        <v>1</v>
      </c>
      <c r="K196" s="16" t="s">
        <v>1837</v>
      </c>
      <c r="L196" s="15"/>
      <c r="M196" s="14"/>
      <c r="N196" s="3"/>
      <c r="O196" s="3"/>
      <c r="P196" s="3"/>
      <c r="Q196" s="3"/>
      <c r="R196" s="13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3"/>
    </row>
    <row r="197" spans="1:29" ht="16.5" customHeight="1" x14ac:dyDescent="0.2">
      <c r="A197" s="3">
        <v>117</v>
      </c>
      <c r="B197" s="19">
        <v>1200115493</v>
      </c>
      <c r="C197" s="16" t="s">
        <v>1836</v>
      </c>
      <c r="D197" s="16" t="s">
        <v>1835</v>
      </c>
      <c r="E197" s="16" t="s">
        <v>52</v>
      </c>
      <c r="F197" s="16" t="s">
        <v>972</v>
      </c>
      <c r="G197" s="16" t="s">
        <v>4</v>
      </c>
      <c r="H197" s="16" t="s">
        <v>50</v>
      </c>
      <c r="I197" s="16" t="s">
        <v>1834</v>
      </c>
      <c r="J197" s="16" t="s">
        <v>1</v>
      </c>
      <c r="K197" s="16" t="s">
        <v>1833</v>
      </c>
      <c r="L197" s="15"/>
      <c r="M197" s="14"/>
      <c r="N197" s="3"/>
      <c r="O197" s="3"/>
      <c r="P197" s="3"/>
      <c r="Q197" s="3"/>
      <c r="R197" s="13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3"/>
    </row>
    <row r="198" spans="1:29" ht="16.5" customHeight="1" x14ac:dyDescent="0.2">
      <c r="A198" s="3">
        <v>118</v>
      </c>
      <c r="B198" s="19">
        <v>1200120816</v>
      </c>
      <c r="C198" s="16" t="s">
        <v>1832</v>
      </c>
      <c r="D198" s="16" t="s">
        <v>1831</v>
      </c>
      <c r="E198" s="16" t="s">
        <v>25</v>
      </c>
      <c r="F198" s="16" t="s">
        <v>157</v>
      </c>
      <c r="G198" s="16" t="s">
        <v>4</v>
      </c>
      <c r="H198" s="16" t="s">
        <v>23</v>
      </c>
      <c r="I198" s="16" t="s">
        <v>1830</v>
      </c>
      <c r="J198" s="16" t="s">
        <v>1</v>
      </c>
      <c r="K198" s="16" t="s">
        <v>1829</v>
      </c>
      <c r="L198" s="15"/>
      <c r="M198" s="14"/>
      <c r="N198" s="3"/>
      <c r="O198" s="3"/>
      <c r="P198" s="3"/>
      <c r="Q198" s="3"/>
      <c r="R198" s="13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3"/>
    </row>
    <row r="199" spans="1:29" ht="22" x14ac:dyDescent="0.2">
      <c r="A199" s="22">
        <v>119</v>
      </c>
      <c r="B199" s="19">
        <v>1200120170</v>
      </c>
      <c r="C199" s="18" t="s">
        <v>1828</v>
      </c>
      <c r="D199" s="16" t="s">
        <v>1827</v>
      </c>
      <c r="E199" s="16" t="s">
        <v>13</v>
      </c>
      <c r="F199" s="16" t="s">
        <v>1826</v>
      </c>
      <c r="G199" s="16" t="s">
        <v>4</v>
      </c>
      <c r="H199" s="16" t="s">
        <v>11</v>
      </c>
      <c r="I199" s="16" t="s">
        <v>1825</v>
      </c>
      <c r="J199" s="16" t="s">
        <v>1</v>
      </c>
      <c r="K199" s="16" t="s">
        <v>1824</v>
      </c>
      <c r="L199" s="15">
        <v>41979</v>
      </c>
      <c r="M199" s="14"/>
      <c r="N199" s="3" t="s">
        <v>1823</v>
      </c>
      <c r="O199" s="3">
        <v>295661</v>
      </c>
      <c r="P199" s="21">
        <v>31551</v>
      </c>
      <c r="Q199" s="3" t="s">
        <v>1822</v>
      </c>
      <c r="R199" s="13">
        <v>42735</v>
      </c>
      <c r="S199" s="4" t="s">
        <v>1821</v>
      </c>
      <c r="T199" s="4" t="s">
        <v>1820</v>
      </c>
      <c r="U199" s="4"/>
      <c r="V199" s="4"/>
      <c r="W199" s="4"/>
      <c r="X199" s="4"/>
      <c r="Y199" s="4"/>
      <c r="Z199" s="4"/>
      <c r="AA199" s="4"/>
      <c r="AB199" s="4"/>
      <c r="AC199" s="3"/>
    </row>
    <row r="200" spans="1:29" ht="16.5" customHeight="1" x14ac:dyDescent="0.2">
      <c r="A200" s="3">
        <v>120</v>
      </c>
      <c r="B200" s="19">
        <v>1200120592</v>
      </c>
      <c r="C200" s="16" t="s">
        <v>1819</v>
      </c>
      <c r="D200" s="16" t="s">
        <v>1818</v>
      </c>
      <c r="E200" s="16" t="s">
        <v>52</v>
      </c>
      <c r="F200" s="16" t="s">
        <v>76</v>
      </c>
      <c r="G200" s="16" t="s">
        <v>4</v>
      </c>
      <c r="H200" s="16" t="s">
        <v>50</v>
      </c>
      <c r="I200" s="16" t="s">
        <v>1817</v>
      </c>
      <c r="J200" s="16" t="s">
        <v>1816</v>
      </c>
      <c r="K200" s="16" t="s">
        <v>1815</v>
      </c>
      <c r="L200" s="15"/>
      <c r="M200" s="14"/>
      <c r="N200" s="3"/>
      <c r="O200" s="3"/>
      <c r="P200" s="3"/>
      <c r="Q200" s="3"/>
      <c r="R200" s="13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3"/>
    </row>
    <row r="201" spans="1:29" ht="16.5" customHeight="1" x14ac:dyDescent="0.2">
      <c r="A201" s="3">
        <v>121</v>
      </c>
      <c r="B201" s="19">
        <v>1200102236</v>
      </c>
      <c r="C201" s="16" t="s">
        <v>1814</v>
      </c>
      <c r="D201" s="16" t="s">
        <v>1813</v>
      </c>
      <c r="E201" s="16" t="s">
        <v>13</v>
      </c>
      <c r="F201" s="16" t="s">
        <v>820</v>
      </c>
      <c r="G201" s="16" t="s">
        <v>4</v>
      </c>
      <c r="H201" s="16" t="s">
        <v>11</v>
      </c>
      <c r="I201" s="16" t="s">
        <v>1812</v>
      </c>
      <c r="J201" s="16" t="s">
        <v>1</v>
      </c>
      <c r="K201" s="16" t="s">
        <v>1811</v>
      </c>
      <c r="L201" s="15"/>
      <c r="M201" s="14"/>
      <c r="N201" s="3"/>
      <c r="O201" s="3"/>
      <c r="P201" s="3"/>
      <c r="Q201" s="3"/>
      <c r="R201" s="13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3"/>
    </row>
    <row r="202" spans="1:29" ht="16.5" customHeight="1" x14ac:dyDescent="0.2">
      <c r="A202" s="3">
        <v>122</v>
      </c>
      <c r="B202" s="19">
        <v>1200115774</v>
      </c>
      <c r="C202" s="16" t="s">
        <v>1810</v>
      </c>
      <c r="D202" s="16" t="s">
        <v>1809</v>
      </c>
      <c r="E202" s="16" t="s">
        <v>70</v>
      </c>
      <c r="F202" s="16" t="s">
        <v>1808</v>
      </c>
      <c r="G202" s="16" t="s">
        <v>4</v>
      </c>
      <c r="H202" s="16" t="s">
        <v>68</v>
      </c>
      <c r="I202" s="16" t="s">
        <v>1807</v>
      </c>
      <c r="J202" s="16" t="s">
        <v>1</v>
      </c>
      <c r="K202" s="16" t="s">
        <v>1806</v>
      </c>
      <c r="L202" s="15"/>
      <c r="M202" s="14"/>
      <c r="N202" s="3"/>
      <c r="O202" s="3"/>
      <c r="P202" s="3"/>
      <c r="Q202" s="3"/>
      <c r="R202" s="13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3"/>
    </row>
    <row r="203" spans="1:29" ht="16.5" customHeight="1" x14ac:dyDescent="0.2">
      <c r="A203" s="3">
        <v>123</v>
      </c>
      <c r="B203" s="19">
        <v>1200122333</v>
      </c>
      <c r="C203" s="16" t="s">
        <v>1805</v>
      </c>
      <c r="D203" s="16" t="s">
        <v>1804</v>
      </c>
      <c r="E203" s="16" t="s">
        <v>25</v>
      </c>
      <c r="F203" s="16" t="s">
        <v>63</v>
      </c>
      <c r="G203" s="16" t="s">
        <v>4</v>
      </c>
      <c r="H203" s="16" t="s">
        <v>23</v>
      </c>
      <c r="I203" s="16" t="s">
        <v>1803</v>
      </c>
      <c r="J203" s="16" t="s">
        <v>1</v>
      </c>
      <c r="K203" s="16" t="s">
        <v>1802</v>
      </c>
      <c r="L203" s="15"/>
      <c r="M203" s="14"/>
      <c r="N203" s="3"/>
      <c r="O203" s="3"/>
      <c r="P203" s="3"/>
      <c r="Q203" s="3"/>
      <c r="R203" s="13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3"/>
    </row>
    <row r="204" spans="1:29" ht="16.5" customHeight="1" x14ac:dyDescent="0.2">
      <c r="A204" s="22">
        <v>124</v>
      </c>
      <c r="B204" s="19">
        <v>1200112540</v>
      </c>
      <c r="C204" s="18" t="s">
        <v>1801</v>
      </c>
      <c r="D204" s="20" t="s">
        <v>1800</v>
      </c>
      <c r="E204" s="16" t="s">
        <v>25</v>
      </c>
      <c r="F204" s="16" t="s">
        <v>1799</v>
      </c>
      <c r="G204" s="16" t="s">
        <v>4</v>
      </c>
      <c r="H204" s="16" t="s">
        <v>23</v>
      </c>
      <c r="I204" s="16" t="s">
        <v>1798</v>
      </c>
      <c r="J204" s="16" t="s">
        <v>1</v>
      </c>
      <c r="K204" s="16" t="s">
        <v>1797</v>
      </c>
      <c r="L204" s="15">
        <v>41981</v>
      </c>
      <c r="M204" s="14"/>
      <c r="N204" s="3" t="s">
        <v>1796</v>
      </c>
      <c r="O204" s="3">
        <v>421267</v>
      </c>
      <c r="P204" s="21">
        <v>37033</v>
      </c>
      <c r="Q204" s="3" t="s">
        <v>1795</v>
      </c>
      <c r="R204" s="13">
        <v>42185</v>
      </c>
      <c r="S204" s="4" t="s">
        <v>1748</v>
      </c>
      <c r="T204" s="4" t="s">
        <v>1794</v>
      </c>
      <c r="U204" s="4"/>
      <c r="V204" s="4"/>
      <c r="W204" s="4"/>
      <c r="X204" s="4"/>
      <c r="Y204" s="4"/>
      <c r="Z204" s="4"/>
      <c r="AA204" s="4"/>
      <c r="AB204" s="4"/>
      <c r="AC204" s="3"/>
    </row>
    <row r="205" spans="1:29" ht="16.5" customHeight="1" x14ac:dyDescent="0.2">
      <c r="A205" s="3">
        <v>125</v>
      </c>
      <c r="B205" s="19">
        <v>1200123018</v>
      </c>
      <c r="C205" s="16" t="s">
        <v>1793</v>
      </c>
      <c r="D205" s="16" t="s">
        <v>1792</v>
      </c>
      <c r="E205" s="16" t="s">
        <v>111</v>
      </c>
      <c r="F205" s="16" t="s">
        <v>433</v>
      </c>
      <c r="G205" s="16" t="s">
        <v>4</v>
      </c>
      <c r="H205" s="16" t="s">
        <v>109</v>
      </c>
      <c r="I205" s="16" t="s">
        <v>1791</v>
      </c>
      <c r="J205" s="16" t="s">
        <v>1</v>
      </c>
      <c r="K205" s="16" t="s">
        <v>1790</v>
      </c>
      <c r="L205" s="15"/>
      <c r="M205" s="14"/>
      <c r="N205" s="3"/>
      <c r="O205" s="3"/>
      <c r="P205" s="3"/>
      <c r="Q205" s="3"/>
      <c r="R205" s="13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3"/>
    </row>
    <row r="206" spans="1:29" ht="16.5" customHeight="1" x14ac:dyDescent="0.2">
      <c r="A206" s="3">
        <v>126</v>
      </c>
      <c r="B206" s="19">
        <v>1200116640</v>
      </c>
      <c r="C206" s="16" t="s">
        <v>1789</v>
      </c>
      <c r="D206" s="16" t="s">
        <v>1788</v>
      </c>
      <c r="E206" s="16" t="s">
        <v>25</v>
      </c>
      <c r="F206" s="16" t="s">
        <v>24</v>
      </c>
      <c r="G206" s="16" t="s">
        <v>4</v>
      </c>
      <c r="H206" s="16" t="s">
        <v>23</v>
      </c>
      <c r="I206" s="16" t="s">
        <v>1787</v>
      </c>
      <c r="J206" s="16" t="s">
        <v>1786</v>
      </c>
      <c r="K206" s="16" t="s">
        <v>1785</v>
      </c>
      <c r="L206" s="15"/>
      <c r="M206" s="14"/>
      <c r="N206" s="3"/>
      <c r="O206" s="3"/>
      <c r="P206" s="3"/>
      <c r="Q206" s="3"/>
      <c r="R206" s="13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3"/>
    </row>
    <row r="207" spans="1:29" ht="16.5" customHeight="1" x14ac:dyDescent="0.2">
      <c r="A207" s="22">
        <v>127</v>
      </c>
      <c r="B207" s="19">
        <v>1200121012</v>
      </c>
      <c r="C207" s="18" t="s">
        <v>1784</v>
      </c>
      <c r="D207" s="16" t="s">
        <v>1783</v>
      </c>
      <c r="E207" s="16" t="s">
        <v>25</v>
      </c>
      <c r="F207" s="16" t="s">
        <v>772</v>
      </c>
      <c r="G207" s="16" t="s">
        <v>4</v>
      </c>
      <c r="H207" s="16" t="s">
        <v>23</v>
      </c>
      <c r="I207" s="16" t="s">
        <v>1782</v>
      </c>
      <c r="J207" s="16" t="s">
        <v>1</v>
      </c>
      <c r="K207" s="16" t="s">
        <v>1781</v>
      </c>
      <c r="L207" s="15" t="s">
        <v>1780</v>
      </c>
      <c r="M207" s="14"/>
      <c r="N207" s="3" t="s">
        <v>1779</v>
      </c>
      <c r="O207" s="3">
        <v>282863</v>
      </c>
      <c r="P207" s="21">
        <v>30830</v>
      </c>
      <c r="Q207" s="3" t="s">
        <v>1739</v>
      </c>
      <c r="R207" s="13">
        <v>42094</v>
      </c>
      <c r="S207" s="4"/>
      <c r="T207" s="4" t="s">
        <v>1778</v>
      </c>
      <c r="U207" s="4"/>
      <c r="V207" s="4"/>
      <c r="W207" s="4"/>
      <c r="X207" s="4"/>
      <c r="Y207" s="4"/>
      <c r="Z207" s="4"/>
      <c r="AA207" s="4"/>
      <c r="AB207" s="4"/>
      <c r="AC207" s="3"/>
    </row>
    <row r="208" spans="1:29" ht="16.5" customHeight="1" x14ac:dyDescent="0.2">
      <c r="A208" s="3">
        <v>128</v>
      </c>
      <c r="B208" s="19">
        <v>1200115816</v>
      </c>
      <c r="C208" s="16" t="s">
        <v>1777</v>
      </c>
      <c r="D208" s="16" t="s">
        <v>1776</v>
      </c>
      <c r="E208" s="16" t="s">
        <v>25</v>
      </c>
      <c r="F208" s="16" t="s">
        <v>157</v>
      </c>
      <c r="G208" s="16" t="s">
        <v>4</v>
      </c>
      <c r="H208" s="16" t="s">
        <v>23</v>
      </c>
      <c r="I208" s="16" t="s">
        <v>1775</v>
      </c>
      <c r="J208" s="16" t="s">
        <v>1</v>
      </c>
      <c r="K208" s="16" t="s">
        <v>1774</v>
      </c>
      <c r="L208" s="15"/>
      <c r="M208" s="14"/>
      <c r="N208" s="3"/>
      <c r="O208" s="3"/>
      <c r="P208" s="3"/>
      <c r="Q208" s="3"/>
      <c r="R208" s="13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3"/>
    </row>
    <row r="209" spans="1:29" ht="16.5" customHeight="1" x14ac:dyDescent="0.2">
      <c r="A209" s="1">
        <v>129</v>
      </c>
      <c r="B209" s="19">
        <v>1200160283</v>
      </c>
      <c r="C209" s="16" t="s">
        <v>1773</v>
      </c>
      <c r="D209" s="16" t="s">
        <v>1772</v>
      </c>
      <c r="E209" s="16" t="s">
        <v>52</v>
      </c>
      <c r="F209" s="16" t="s">
        <v>972</v>
      </c>
      <c r="G209" s="16" t="s">
        <v>4</v>
      </c>
      <c r="H209" s="16" t="s">
        <v>50</v>
      </c>
      <c r="I209" s="16" t="s">
        <v>1771</v>
      </c>
      <c r="J209" s="16" t="s">
        <v>1770</v>
      </c>
      <c r="K209" s="16" t="s">
        <v>1769</v>
      </c>
      <c r="L209" s="15"/>
      <c r="M209" s="14"/>
      <c r="N209" s="3"/>
      <c r="O209" s="3"/>
      <c r="P209" s="3"/>
      <c r="Q209" s="3"/>
      <c r="R209" s="13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9" ht="16.5" customHeight="1" x14ac:dyDescent="0.2">
      <c r="A210" s="1">
        <v>130</v>
      </c>
      <c r="B210" s="19">
        <v>1200138826</v>
      </c>
      <c r="C210" s="16" t="s">
        <v>1768</v>
      </c>
      <c r="D210" s="16" t="s">
        <v>1767</v>
      </c>
      <c r="E210" s="16" t="s">
        <v>111</v>
      </c>
      <c r="F210" s="16" t="s">
        <v>639</v>
      </c>
      <c r="G210" s="16" t="s">
        <v>4</v>
      </c>
      <c r="H210" s="16" t="s">
        <v>109</v>
      </c>
      <c r="I210" s="16" t="s">
        <v>1766</v>
      </c>
      <c r="J210" s="16" t="s">
        <v>1</v>
      </c>
      <c r="K210" s="16" t="s">
        <v>1765</v>
      </c>
      <c r="L210" s="15"/>
      <c r="M210" s="14"/>
      <c r="N210" s="3"/>
      <c r="O210" s="3"/>
      <c r="P210" s="3"/>
      <c r="Q210" s="3"/>
      <c r="R210" s="13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9" ht="16.5" customHeight="1" x14ac:dyDescent="0.2">
      <c r="A211" s="1">
        <v>131</v>
      </c>
      <c r="B211" s="19">
        <v>1200133298</v>
      </c>
      <c r="C211" s="16" t="s">
        <v>1764</v>
      </c>
      <c r="D211" s="16" t="s">
        <v>1763</v>
      </c>
      <c r="E211" s="16" t="s">
        <v>70</v>
      </c>
      <c r="F211" s="16" t="s">
        <v>69</v>
      </c>
      <c r="G211" s="16" t="s">
        <v>4</v>
      </c>
      <c r="H211" s="16" t="s">
        <v>68</v>
      </c>
      <c r="I211" s="16" t="s">
        <v>1762</v>
      </c>
      <c r="J211" s="16" t="s">
        <v>1</v>
      </c>
      <c r="K211" s="16" t="s">
        <v>1761</v>
      </c>
      <c r="L211" s="15"/>
      <c r="M211" s="14"/>
      <c r="N211" s="3"/>
      <c r="O211" s="3"/>
      <c r="P211" s="3"/>
      <c r="Q211" s="3"/>
      <c r="R211" s="13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9" ht="33" x14ac:dyDescent="0.2">
      <c r="A212" s="3">
        <v>132</v>
      </c>
      <c r="B212" s="19">
        <v>1209510058</v>
      </c>
      <c r="C212" s="18" t="s">
        <v>1760</v>
      </c>
      <c r="D212" s="16" t="s">
        <v>1759</v>
      </c>
      <c r="E212" s="16" t="s">
        <v>25</v>
      </c>
      <c r="F212" s="16" t="s">
        <v>288</v>
      </c>
      <c r="G212" s="16" t="s">
        <v>4</v>
      </c>
      <c r="H212" s="16" t="s">
        <v>23</v>
      </c>
      <c r="I212" s="16" t="s">
        <v>1758</v>
      </c>
      <c r="J212" s="16" t="s">
        <v>1</v>
      </c>
      <c r="K212" s="16" t="s">
        <v>1757</v>
      </c>
      <c r="L212" s="15">
        <v>41992</v>
      </c>
      <c r="M212" s="14"/>
      <c r="N212" s="3" t="s">
        <v>1756</v>
      </c>
      <c r="O212" s="3"/>
      <c r="P212" s="3"/>
      <c r="Q212" s="3" t="s">
        <v>1755</v>
      </c>
      <c r="R212" s="13">
        <v>42460</v>
      </c>
      <c r="S212" s="4" t="s">
        <v>1748</v>
      </c>
      <c r="T212" s="4" t="s">
        <v>1745</v>
      </c>
      <c r="U212" s="4"/>
      <c r="V212" s="4"/>
      <c r="W212" s="4"/>
      <c r="X212" s="4"/>
      <c r="Y212" s="4"/>
      <c r="Z212" s="4"/>
      <c r="AA212" s="4"/>
      <c r="AB212" s="4"/>
      <c r="AC212" s="3"/>
    </row>
    <row r="213" spans="1:29" ht="16.5" customHeight="1" x14ac:dyDescent="0.2">
      <c r="A213" s="19"/>
      <c r="B213" s="19"/>
      <c r="C213" s="18"/>
      <c r="D213" s="16"/>
      <c r="E213" s="16"/>
      <c r="F213" s="16"/>
      <c r="G213" s="16"/>
      <c r="H213" s="16"/>
      <c r="I213" s="16"/>
      <c r="J213" s="16"/>
      <c r="K213" s="16"/>
      <c r="L213" s="15"/>
      <c r="M213" s="14"/>
      <c r="N213" s="3" t="s">
        <v>1754</v>
      </c>
      <c r="O213" s="3"/>
      <c r="P213" s="3"/>
      <c r="Q213" s="3" t="s">
        <v>1451</v>
      </c>
      <c r="R213" s="13">
        <v>43555</v>
      </c>
      <c r="S213" s="4" t="s">
        <v>1748</v>
      </c>
      <c r="T213" s="4" t="s">
        <v>1753</v>
      </c>
      <c r="U213" s="4"/>
      <c r="V213" s="4"/>
      <c r="W213" s="4"/>
      <c r="X213" s="4"/>
      <c r="Y213" s="4"/>
      <c r="Z213" s="4"/>
      <c r="AA213" s="4"/>
      <c r="AB213" s="4"/>
      <c r="AC213" s="3"/>
    </row>
    <row r="214" spans="1:29" ht="16.5" customHeight="1" x14ac:dyDescent="0.2">
      <c r="A214" s="19"/>
      <c r="B214" s="19"/>
      <c r="C214" s="18"/>
      <c r="D214" s="16"/>
      <c r="E214" s="16"/>
      <c r="F214" s="16"/>
      <c r="G214" s="16"/>
      <c r="H214" s="16"/>
      <c r="I214" s="16"/>
      <c r="J214" s="16"/>
      <c r="K214" s="16"/>
      <c r="L214" s="15"/>
      <c r="M214" s="14"/>
      <c r="N214" s="3" t="s">
        <v>1752</v>
      </c>
      <c r="O214" s="3"/>
      <c r="P214" s="3"/>
      <c r="Q214" s="3" t="s">
        <v>1751</v>
      </c>
      <c r="R214" s="13">
        <v>42460</v>
      </c>
      <c r="S214" s="4" t="s">
        <v>1748</v>
      </c>
      <c r="T214" s="4" t="s">
        <v>1750</v>
      </c>
      <c r="U214" s="4"/>
      <c r="V214" s="4"/>
      <c r="W214" s="4"/>
      <c r="X214" s="4"/>
      <c r="Y214" s="4"/>
      <c r="Z214" s="4"/>
      <c r="AA214" s="4"/>
      <c r="AB214" s="4"/>
      <c r="AC214" s="3"/>
    </row>
    <row r="215" spans="1:29" ht="16.5" customHeight="1" x14ac:dyDescent="0.2">
      <c r="A215" s="19"/>
      <c r="B215" s="19"/>
      <c r="C215" s="18"/>
      <c r="D215" s="16"/>
      <c r="E215" s="16"/>
      <c r="F215" s="16"/>
      <c r="G215" s="16"/>
      <c r="H215" s="16"/>
      <c r="I215" s="16"/>
      <c r="J215" s="16"/>
      <c r="K215" s="16"/>
      <c r="L215" s="15"/>
      <c r="M215" s="14"/>
      <c r="N215" s="3" t="s">
        <v>1749</v>
      </c>
      <c r="O215" s="3"/>
      <c r="P215" s="3"/>
      <c r="Q215" s="3" t="s">
        <v>1451</v>
      </c>
      <c r="R215" s="13">
        <v>43190</v>
      </c>
      <c r="S215" s="4" t="s">
        <v>1748</v>
      </c>
      <c r="T215" s="4" t="s">
        <v>1747</v>
      </c>
      <c r="U215" s="4"/>
      <c r="V215" s="4"/>
      <c r="W215" s="4"/>
      <c r="X215" s="4"/>
      <c r="Y215" s="4"/>
      <c r="Z215" s="4"/>
      <c r="AA215" s="4"/>
      <c r="AB215" s="4"/>
      <c r="AC215" s="3"/>
    </row>
    <row r="216" spans="1:29" ht="16.5" customHeight="1" x14ac:dyDescent="0.2">
      <c r="A216" s="19"/>
      <c r="B216" s="19"/>
      <c r="C216" s="18"/>
      <c r="D216" s="16"/>
      <c r="E216" s="16"/>
      <c r="F216" s="16"/>
      <c r="G216" s="16"/>
      <c r="H216" s="16"/>
      <c r="I216" s="16"/>
      <c r="J216" s="16"/>
      <c r="K216" s="16"/>
      <c r="L216" s="15"/>
      <c r="M216" s="14"/>
      <c r="N216" s="3" t="s">
        <v>1746</v>
      </c>
      <c r="O216" s="3"/>
      <c r="P216" s="3"/>
      <c r="Q216" s="3" t="s">
        <v>1739</v>
      </c>
      <c r="R216" s="13">
        <v>43738</v>
      </c>
      <c r="S216" s="4" t="s">
        <v>1524</v>
      </c>
      <c r="T216" s="4" t="s">
        <v>1745</v>
      </c>
      <c r="U216" s="4"/>
      <c r="V216" s="4"/>
      <c r="W216" s="4"/>
      <c r="X216" s="4"/>
      <c r="Y216" s="4"/>
      <c r="Z216" s="4"/>
      <c r="AA216" s="4"/>
      <c r="AB216" s="4"/>
      <c r="AC216" s="3"/>
    </row>
    <row r="217" spans="1:29" ht="16.5" customHeight="1" x14ac:dyDescent="0.2">
      <c r="A217" s="19"/>
      <c r="B217" s="19"/>
      <c r="C217" s="18"/>
      <c r="D217" s="16"/>
      <c r="E217" s="16"/>
      <c r="F217" s="16"/>
      <c r="G217" s="16"/>
      <c r="H217" s="16"/>
      <c r="I217" s="16"/>
      <c r="J217" s="16"/>
      <c r="K217" s="16"/>
      <c r="L217" s="15"/>
      <c r="M217" s="14"/>
      <c r="N217" s="3" t="s">
        <v>1744</v>
      </c>
      <c r="O217" s="3"/>
      <c r="P217" s="3"/>
      <c r="Q217" s="3" t="s">
        <v>1739</v>
      </c>
      <c r="R217" s="13">
        <v>43190</v>
      </c>
      <c r="S217" s="4" t="s">
        <v>1524</v>
      </c>
      <c r="T217" s="4" t="s">
        <v>1743</v>
      </c>
      <c r="U217" s="4"/>
      <c r="V217" s="4"/>
      <c r="W217" s="4"/>
      <c r="X217" s="4"/>
      <c r="Y217" s="4"/>
      <c r="Z217" s="4"/>
      <c r="AA217" s="4"/>
      <c r="AB217" s="4"/>
      <c r="AC217" s="3"/>
    </row>
    <row r="218" spans="1:29" ht="16.5" customHeight="1" x14ac:dyDescent="0.2">
      <c r="A218" s="19"/>
      <c r="B218" s="19"/>
      <c r="C218" s="18"/>
      <c r="D218" s="16"/>
      <c r="E218" s="16"/>
      <c r="F218" s="16"/>
      <c r="G218" s="16"/>
      <c r="H218" s="16"/>
      <c r="I218" s="16"/>
      <c r="J218" s="16"/>
      <c r="K218" s="16"/>
      <c r="L218" s="15"/>
      <c r="M218" s="14"/>
      <c r="N218" s="3" t="s">
        <v>1742</v>
      </c>
      <c r="O218" s="3"/>
      <c r="P218" s="3"/>
      <c r="Q218" s="3" t="s">
        <v>1739</v>
      </c>
      <c r="R218" s="13">
        <v>42643</v>
      </c>
      <c r="S218" s="4" t="s">
        <v>1524</v>
      </c>
      <c r="T218" s="4" t="s">
        <v>1741</v>
      </c>
      <c r="U218" s="4"/>
      <c r="V218" s="4"/>
      <c r="W218" s="4"/>
      <c r="X218" s="4"/>
      <c r="Y218" s="4"/>
      <c r="Z218" s="4"/>
      <c r="AA218" s="4"/>
      <c r="AB218" s="4"/>
      <c r="AC218" s="3"/>
    </row>
    <row r="219" spans="1:29" ht="16.5" customHeight="1" x14ac:dyDescent="0.2">
      <c r="A219" s="19"/>
      <c r="B219" s="19"/>
      <c r="C219" s="18"/>
      <c r="D219" s="16"/>
      <c r="E219" s="16"/>
      <c r="F219" s="16"/>
      <c r="G219" s="16"/>
      <c r="H219" s="16"/>
      <c r="I219" s="16"/>
      <c r="J219" s="16"/>
      <c r="K219" s="16"/>
      <c r="L219" s="15"/>
      <c r="M219" s="14"/>
      <c r="N219" s="3" t="s">
        <v>1740</v>
      </c>
      <c r="O219" s="3"/>
      <c r="P219" s="3"/>
      <c r="Q219" s="3" t="s">
        <v>1739</v>
      </c>
      <c r="R219" s="13">
        <v>43373</v>
      </c>
      <c r="S219" s="4" t="s">
        <v>1524</v>
      </c>
      <c r="T219" s="4" t="s">
        <v>1738</v>
      </c>
      <c r="U219" s="4"/>
      <c r="V219" s="4"/>
      <c r="W219" s="4"/>
      <c r="X219" s="4"/>
      <c r="Y219" s="4"/>
      <c r="Z219" s="4"/>
      <c r="AA219" s="4"/>
      <c r="AB219" s="4"/>
      <c r="AC219" s="3"/>
    </row>
    <row r="220" spans="1:29" ht="16.5" customHeight="1" x14ac:dyDescent="0.2">
      <c r="A220" s="3">
        <v>133</v>
      </c>
      <c r="B220" s="19">
        <v>1200103978</v>
      </c>
      <c r="C220" s="16" t="s">
        <v>1737</v>
      </c>
      <c r="D220" s="16" t="s">
        <v>1736</v>
      </c>
      <c r="E220" s="16" t="s">
        <v>111</v>
      </c>
      <c r="F220" s="16" t="s">
        <v>162</v>
      </c>
      <c r="G220" s="16" t="s">
        <v>4</v>
      </c>
      <c r="H220" s="16" t="s">
        <v>109</v>
      </c>
      <c r="I220" s="16" t="s">
        <v>1735</v>
      </c>
      <c r="J220" s="16" t="s">
        <v>1</v>
      </c>
      <c r="K220" s="16" t="s">
        <v>1734</v>
      </c>
      <c r="L220" s="15"/>
      <c r="M220" s="14"/>
      <c r="N220" s="3"/>
      <c r="O220" s="3"/>
      <c r="P220" s="3"/>
      <c r="Q220" s="3"/>
      <c r="R220" s="13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3"/>
    </row>
    <row r="221" spans="1:29" ht="16.5" customHeight="1" x14ac:dyDescent="0.2">
      <c r="A221" s="3">
        <v>134</v>
      </c>
      <c r="B221" s="19">
        <v>1200110643</v>
      </c>
      <c r="C221" s="16" t="s">
        <v>1733</v>
      </c>
      <c r="D221" s="16" t="s">
        <v>693</v>
      </c>
      <c r="E221" s="16" t="s">
        <v>4</v>
      </c>
      <c r="F221" s="16" t="s">
        <v>1732</v>
      </c>
      <c r="G221" s="16" t="s">
        <v>1722</v>
      </c>
      <c r="H221" s="16" t="s">
        <v>109</v>
      </c>
      <c r="I221" s="16" t="s">
        <v>1731</v>
      </c>
      <c r="J221" s="3"/>
      <c r="K221" s="16" t="s">
        <v>1730</v>
      </c>
      <c r="L221" s="15"/>
      <c r="M221" s="14"/>
      <c r="N221" s="3"/>
      <c r="O221" s="3"/>
      <c r="P221" s="3"/>
      <c r="Q221" s="3"/>
      <c r="R221" s="13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3"/>
    </row>
    <row r="222" spans="1:29" ht="16.5" customHeight="1" x14ac:dyDescent="0.2">
      <c r="A222" s="3">
        <v>135</v>
      </c>
      <c r="B222" s="19">
        <v>1210122861</v>
      </c>
      <c r="C222" s="16" t="s">
        <v>1729</v>
      </c>
      <c r="D222" s="16"/>
      <c r="E222" s="16"/>
      <c r="F222" s="16" t="s">
        <v>1728</v>
      </c>
      <c r="G222" s="16" t="s">
        <v>1722</v>
      </c>
      <c r="H222" s="16" t="s">
        <v>1727</v>
      </c>
      <c r="I222" s="16" t="s">
        <v>1726</v>
      </c>
      <c r="J222" s="16"/>
      <c r="K222" s="16" t="s">
        <v>1725</v>
      </c>
      <c r="L222" s="15"/>
      <c r="M222" s="14"/>
      <c r="N222" s="3"/>
      <c r="O222" s="3"/>
      <c r="P222" s="3"/>
      <c r="Q222" s="3"/>
      <c r="R222" s="13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3"/>
    </row>
    <row r="223" spans="1:29" ht="16.5" customHeight="1" x14ac:dyDescent="0.2">
      <c r="A223" s="3">
        <v>136</v>
      </c>
      <c r="B223" s="24"/>
      <c r="C223" s="16" t="s">
        <v>1724</v>
      </c>
      <c r="D223" s="16"/>
      <c r="E223" s="16"/>
      <c r="F223" s="16" t="s">
        <v>1723</v>
      </c>
      <c r="G223" s="16" t="s">
        <v>1722</v>
      </c>
      <c r="H223" s="16" t="s">
        <v>1721</v>
      </c>
      <c r="I223" s="16" t="s">
        <v>1720</v>
      </c>
      <c r="J223" s="16"/>
      <c r="K223" s="16" t="s">
        <v>1719</v>
      </c>
      <c r="L223" s="15"/>
      <c r="M223" s="14"/>
      <c r="N223" s="3"/>
      <c r="O223" s="3"/>
      <c r="P223" s="3"/>
      <c r="Q223" s="3"/>
      <c r="R223" s="13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3"/>
    </row>
    <row r="224" spans="1:29" ht="16.5" customHeight="1" x14ac:dyDescent="0.2">
      <c r="A224" s="3">
        <v>137</v>
      </c>
      <c r="B224" s="19">
        <v>1200118133</v>
      </c>
      <c r="C224" s="16" t="s">
        <v>1718</v>
      </c>
      <c r="D224" s="16" t="s">
        <v>1717</v>
      </c>
      <c r="E224" s="16" t="s">
        <v>52</v>
      </c>
      <c r="F224" s="16" t="s">
        <v>76</v>
      </c>
      <c r="G224" s="16" t="s">
        <v>4</v>
      </c>
      <c r="H224" s="16" t="s">
        <v>50</v>
      </c>
      <c r="I224" s="16" t="s">
        <v>1716</v>
      </c>
      <c r="J224" s="16" t="s">
        <v>1715</v>
      </c>
      <c r="K224" s="16" t="s">
        <v>1714</v>
      </c>
      <c r="L224" s="15"/>
      <c r="M224" s="14"/>
      <c r="N224" s="3"/>
      <c r="O224" s="3"/>
      <c r="P224" s="3"/>
      <c r="Q224" s="3"/>
      <c r="R224" s="13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3"/>
    </row>
    <row r="225" spans="1:29" ht="16.5" customHeight="1" x14ac:dyDescent="0.2">
      <c r="A225" s="3">
        <v>200</v>
      </c>
      <c r="B225" s="19">
        <v>1200112151</v>
      </c>
      <c r="C225" s="16" t="s">
        <v>1713</v>
      </c>
      <c r="D225" s="16" t="s">
        <v>1712</v>
      </c>
      <c r="E225" s="16" t="s">
        <v>25</v>
      </c>
      <c r="F225" s="16" t="s">
        <v>205</v>
      </c>
      <c r="G225" s="16" t="s">
        <v>4</v>
      </c>
      <c r="H225" s="16" t="s">
        <v>23</v>
      </c>
      <c r="I225" s="16" t="s">
        <v>1711</v>
      </c>
      <c r="J225" s="16" t="s">
        <v>1</v>
      </c>
      <c r="K225" s="16" t="s">
        <v>1710</v>
      </c>
      <c r="L225" s="15"/>
      <c r="M225" s="14"/>
      <c r="N225" s="3"/>
      <c r="O225" s="3"/>
      <c r="P225" s="3"/>
      <c r="Q225" s="3"/>
      <c r="R225" s="13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3"/>
    </row>
    <row r="226" spans="1:29" ht="16.5" customHeight="1" x14ac:dyDescent="0.2">
      <c r="A226" s="22">
        <v>201</v>
      </c>
      <c r="B226" s="19">
        <v>1200119545</v>
      </c>
      <c r="C226" s="18" t="s">
        <v>1709</v>
      </c>
      <c r="D226" s="16" t="s">
        <v>1708</v>
      </c>
      <c r="E226" s="16" t="s">
        <v>58</v>
      </c>
      <c r="F226" s="16" t="s">
        <v>1707</v>
      </c>
      <c r="G226" s="16" t="s">
        <v>4</v>
      </c>
      <c r="H226" s="16" t="s">
        <v>56</v>
      </c>
      <c r="I226" s="16" t="s">
        <v>1706</v>
      </c>
      <c r="J226" s="16" t="s">
        <v>1</v>
      </c>
      <c r="K226" s="16" t="s">
        <v>1705</v>
      </c>
      <c r="L226" s="15">
        <v>41985</v>
      </c>
      <c r="M226" s="14"/>
      <c r="N226" s="3" t="s">
        <v>1704</v>
      </c>
      <c r="O226" s="3">
        <v>341633</v>
      </c>
      <c r="P226" s="21">
        <v>28646</v>
      </c>
      <c r="Q226" s="3" t="s">
        <v>1703</v>
      </c>
      <c r="R226" s="13">
        <v>43555</v>
      </c>
      <c r="S226" s="4" t="s">
        <v>1702</v>
      </c>
      <c r="T226" s="4" t="s">
        <v>1701</v>
      </c>
      <c r="U226" s="4"/>
      <c r="V226" s="4"/>
      <c r="W226" s="4"/>
      <c r="X226" s="4"/>
      <c r="Y226" s="4"/>
      <c r="Z226" s="4"/>
      <c r="AA226" s="4"/>
      <c r="AB226" s="4"/>
      <c r="AC226" s="3"/>
    </row>
    <row r="227" spans="1:29" ht="16.5" customHeight="1" x14ac:dyDescent="0.2">
      <c r="A227" s="3">
        <v>202</v>
      </c>
      <c r="B227" s="19">
        <v>1200116939</v>
      </c>
      <c r="C227" s="20" t="s">
        <v>1700</v>
      </c>
      <c r="D227" s="16" t="s">
        <v>1699</v>
      </c>
      <c r="E227" s="16" t="s">
        <v>25</v>
      </c>
      <c r="F227" s="16" t="s">
        <v>772</v>
      </c>
      <c r="G227" s="16" t="s">
        <v>4</v>
      </c>
      <c r="H227" s="16" t="s">
        <v>23</v>
      </c>
      <c r="I227" s="16" t="s">
        <v>1698</v>
      </c>
      <c r="J227" s="16" t="s">
        <v>1</v>
      </c>
      <c r="K227" s="16" t="s">
        <v>1697</v>
      </c>
      <c r="L227" s="15"/>
      <c r="M227" s="14"/>
      <c r="N227" s="3"/>
      <c r="O227" s="3"/>
      <c r="P227" s="3"/>
      <c r="Q227" s="3"/>
      <c r="R227" s="13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3"/>
    </row>
    <row r="228" spans="1:29" ht="16.5" customHeight="1" x14ac:dyDescent="0.2">
      <c r="A228" s="3">
        <v>203</v>
      </c>
      <c r="B228" s="19">
        <v>1200117143</v>
      </c>
      <c r="C228" s="16" t="s">
        <v>1696</v>
      </c>
      <c r="D228" s="16" t="s">
        <v>1695</v>
      </c>
      <c r="E228" s="16" t="s">
        <v>52</v>
      </c>
      <c r="F228" s="16" t="s">
        <v>51</v>
      </c>
      <c r="G228" s="16" t="s">
        <v>4</v>
      </c>
      <c r="H228" s="16" t="s">
        <v>50</v>
      </c>
      <c r="I228" s="16" t="s">
        <v>1694</v>
      </c>
      <c r="J228" s="16" t="s">
        <v>1</v>
      </c>
      <c r="K228" s="16" t="s">
        <v>1693</v>
      </c>
      <c r="L228" s="15"/>
      <c r="M228" s="14"/>
      <c r="N228" s="3"/>
      <c r="O228" s="3"/>
      <c r="P228" s="3"/>
      <c r="Q228" s="3"/>
      <c r="R228" s="13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3"/>
    </row>
    <row r="229" spans="1:29" ht="16.5" customHeight="1" x14ac:dyDescent="0.2">
      <c r="A229" s="3">
        <v>204</v>
      </c>
      <c r="B229" s="19">
        <v>1200116558</v>
      </c>
      <c r="C229" s="16" t="s">
        <v>1692</v>
      </c>
      <c r="D229" s="16" t="s">
        <v>1691</v>
      </c>
      <c r="E229" s="16" t="s">
        <v>58</v>
      </c>
      <c r="F229" s="16" t="s">
        <v>1655</v>
      </c>
      <c r="G229" s="16" t="s">
        <v>4</v>
      </c>
      <c r="H229" s="16" t="s">
        <v>56</v>
      </c>
      <c r="I229" s="16" t="s">
        <v>1654</v>
      </c>
      <c r="J229" s="16" t="s">
        <v>1690</v>
      </c>
      <c r="K229" s="16" t="s">
        <v>1689</v>
      </c>
      <c r="L229" s="15"/>
      <c r="M229" s="14"/>
      <c r="N229" s="3"/>
      <c r="O229" s="3"/>
      <c r="P229" s="3"/>
      <c r="Q229" s="3"/>
      <c r="R229" s="13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3"/>
    </row>
    <row r="230" spans="1:29" ht="16.5" customHeight="1" x14ac:dyDescent="0.2">
      <c r="A230" s="3">
        <v>205</v>
      </c>
      <c r="B230" s="19">
        <v>1200103564</v>
      </c>
      <c r="C230" s="16" t="s">
        <v>1688</v>
      </c>
      <c r="D230" s="16" t="s">
        <v>1687</v>
      </c>
      <c r="E230" s="16" t="s">
        <v>58</v>
      </c>
      <c r="F230" s="16" t="s">
        <v>234</v>
      </c>
      <c r="G230" s="16" t="s">
        <v>4</v>
      </c>
      <c r="H230" s="16" t="s">
        <v>56</v>
      </c>
      <c r="I230" s="16" t="s">
        <v>1686</v>
      </c>
      <c r="J230" s="16" t="s">
        <v>1</v>
      </c>
      <c r="K230" s="16" t="s">
        <v>1685</v>
      </c>
      <c r="L230" s="15"/>
      <c r="M230" s="14"/>
      <c r="N230" s="3"/>
      <c r="O230" s="3"/>
      <c r="P230" s="3"/>
      <c r="Q230" s="3"/>
      <c r="R230" s="13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3"/>
    </row>
    <row r="231" spans="1:29" ht="16.5" customHeight="1" x14ac:dyDescent="0.2">
      <c r="A231" s="3">
        <v>206</v>
      </c>
      <c r="B231" s="19">
        <v>1200116418</v>
      </c>
      <c r="C231" s="16" t="s">
        <v>1684</v>
      </c>
      <c r="D231" s="16" t="s">
        <v>1683</v>
      </c>
      <c r="E231" s="16" t="s">
        <v>70</v>
      </c>
      <c r="F231" s="16" t="s">
        <v>303</v>
      </c>
      <c r="G231" s="16" t="s">
        <v>4</v>
      </c>
      <c r="H231" s="16" t="s">
        <v>68</v>
      </c>
      <c r="I231" s="16" t="s">
        <v>1682</v>
      </c>
      <c r="J231" s="16" t="s">
        <v>1681</v>
      </c>
      <c r="K231" s="16" t="s">
        <v>1680</v>
      </c>
      <c r="L231" s="15"/>
      <c r="M231" s="14"/>
      <c r="N231" s="3"/>
      <c r="O231" s="3"/>
      <c r="P231" s="3"/>
      <c r="Q231" s="3"/>
      <c r="R231" s="13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3"/>
    </row>
    <row r="232" spans="1:29" ht="16.5" customHeight="1" x14ac:dyDescent="0.2">
      <c r="A232" s="3">
        <v>207</v>
      </c>
      <c r="B232" s="19">
        <v>1200102244</v>
      </c>
      <c r="C232" s="16" t="s">
        <v>1679</v>
      </c>
      <c r="D232" s="16" t="s">
        <v>1678</v>
      </c>
      <c r="E232" s="16" t="s">
        <v>13</v>
      </c>
      <c r="F232" s="16" t="s">
        <v>1677</v>
      </c>
      <c r="G232" s="16" t="s">
        <v>4</v>
      </c>
      <c r="H232" s="16" t="s">
        <v>11</v>
      </c>
      <c r="I232" s="16" t="s">
        <v>1676</v>
      </c>
      <c r="J232" s="16" t="s">
        <v>1</v>
      </c>
      <c r="K232" s="16" t="s">
        <v>1675</v>
      </c>
      <c r="L232" s="15"/>
      <c r="M232" s="14"/>
      <c r="N232" s="3"/>
      <c r="O232" s="3"/>
      <c r="P232" s="3"/>
      <c r="Q232" s="3"/>
      <c r="R232" s="13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3"/>
    </row>
    <row r="233" spans="1:29" ht="16.5" customHeight="1" x14ac:dyDescent="0.2">
      <c r="A233" s="3">
        <v>208</v>
      </c>
      <c r="B233" s="19">
        <v>1200112516</v>
      </c>
      <c r="C233" s="16" t="s">
        <v>1674</v>
      </c>
      <c r="D233" s="16" t="s">
        <v>1673</v>
      </c>
      <c r="E233" s="16" t="s">
        <v>25</v>
      </c>
      <c r="F233" s="16" t="s">
        <v>317</v>
      </c>
      <c r="G233" s="16" t="s">
        <v>4</v>
      </c>
      <c r="H233" s="16" t="s">
        <v>23</v>
      </c>
      <c r="I233" s="16" t="s">
        <v>1672</v>
      </c>
      <c r="J233" s="16" t="s">
        <v>1</v>
      </c>
      <c r="K233" s="16" t="s">
        <v>1671</v>
      </c>
      <c r="L233" s="15"/>
      <c r="M233" s="14"/>
      <c r="N233" s="3"/>
      <c r="O233" s="3"/>
      <c r="P233" s="3"/>
      <c r="Q233" s="3"/>
      <c r="R233" s="13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3"/>
    </row>
    <row r="234" spans="1:29" ht="16.5" customHeight="1" x14ac:dyDescent="0.2">
      <c r="A234" s="3">
        <v>209</v>
      </c>
      <c r="B234" s="19">
        <v>1200111294</v>
      </c>
      <c r="C234" s="16" t="s">
        <v>1670</v>
      </c>
      <c r="D234" s="16" t="s">
        <v>1669</v>
      </c>
      <c r="E234" s="16" t="s">
        <v>6</v>
      </c>
      <c r="F234" s="16" t="s">
        <v>1668</v>
      </c>
      <c r="G234" s="16" t="s">
        <v>4</v>
      </c>
      <c r="H234" s="16" t="s">
        <v>3</v>
      </c>
      <c r="I234" s="16" t="s">
        <v>1667</v>
      </c>
      <c r="J234" s="16" t="s">
        <v>1</v>
      </c>
      <c r="K234" s="16" t="s">
        <v>1666</v>
      </c>
      <c r="L234" s="15"/>
      <c r="M234" s="14"/>
      <c r="N234" s="3"/>
      <c r="O234" s="3"/>
      <c r="P234" s="3"/>
      <c r="Q234" s="3"/>
      <c r="R234" s="13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3"/>
    </row>
    <row r="235" spans="1:29" ht="16.5" customHeight="1" x14ac:dyDescent="0.2">
      <c r="A235" s="3">
        <v>210</v>
      </c>
      <c r="B235" s="19">
        <v>1200102061</v>
      </c>
      <c r="C235" s="16" t="s">
        <v>1665</v>
      </c>
      <c r="D235" s="16" t="s">
        <v>1664</v>
      </c>
      <c r="E235" s="16" t="s">
        <v>13</v>
      </c>
      <c r="F235" s="16" t="s">
        <v>18</v>
      </c>
      <c r="G235" s="16" t="s">
        <v>4</v>
      </c>
      <c r="H235" s="16" t="s">
        <v>11</v>
      </c>
      <c r="I235" s="16" t="s">
        <v>1663</v>
      </c>
      <c r="J235" s="16" t="s">
        <v>1</v>
      </c>
      <c r="K235" s="16" t="s">
        <v>1662</v>
      </c>
      <c r="L235" s="15"/>
      <c r="M235" s="14"/>
      <c r="N235" s="3"/>
      <c r="O235" s="3"/>
      <c r="P235" s="3"/>
      <c r="Q235" s="3"/>
      <c r="R235" s="13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3"/>
    </row>
    <row r="236" spans="1:29" ht="16.5" customHeight="1" x14ac:dyDescent="0.2">
      <c r="A236" s="3">
        <v>211</v>
      </c>
      <c r="B236" s="19">
        <v>1200117408</v>
      </c>
      <c r="C236" s="16" t="s">
        <v>1661</v>
      </c>
      <c r="D236" s="16" t="s">
        <v>1660</v>
      </c>
      <c r="E236" s="16" t="s">
        <v>52</v>
      </c>
      <c r="F236" s="16" t="s">
        <v>312</v>
      </c>
      <c r="G236" s="16" t="s">
        <v>4</v>
      </c>
      <c r="H236" s="16" t="s">
        <v>50</v>
      </c>
      <c r="I236" s="16" t="s">
        <v>1659</v>
      </c>
      <c r="J236" s="16" t="s">
        <v>1</v>
      </c>
      <c r="K236" s="16" t="s">
        <v>1658</v>
      </c>
      <c r="L236" s="15"/>
      <c r="M236" s="14"/>
      <c r="N236" s="3"/>
      <c r="O236" s="3"/>
      <c r="P236" s="3"/>
      <c r="Q236" s="3"/>
      <c r="R236" s="13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3"/>
    </row>
    <row r="237" spans="1:29" ht="16.5" customHeight="1" x14ac:dyDescent="0.2">
      <c r="A237" s="3">
        <v>212</v>
      </c>
      <c r="B237" s="19">
        <v>1200120584</v>
      </c>
      <c r="C237" s="16" t="s">
        <v>1657</v>
      </c>
      <c r="D237" s="16" t="s">
        <v>1656</v>
      </c>
      <c r="E237" s="16" t="s">
        <v>58</v>
      </c>
      <c r="F237" s="16" t="s">
        <v>1655</v>
      </c>
      <c r="G237" s="16" t="s">
        <v>4</v>
      </c>
      <c r="H237" s="16" t="s">
        <v>56</v>
      </c>
      <c r="I237" s="16" t="s">
        <v>1654</v>
      </c>
      <c r="J237" s="16" t="s">
        <v>1</v>
      </c>
      <c r="K237" s="16" t="s">
        <v>1653</v>
      </c>
      <c r="L237" s="15"/>
      <c r="M237" s="14"/>
      <c r="N237" s="3"/>
      <c r="O237" s="3"/>
      <c r="P237" s="3"/>
      <c r="Q237" s="3"/>
      <c r="R237" s="13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3"/>
    </row>
    <row r="238" spans="1:29" ht="16.5" customHeight="1" x14ac:dyDescent="0.2">
      <c r="A238" s="3">
        <v>213</v>
      </c>
      <c r="B238" s="19">
        <v>1200110502</v>
      </c>
      <c r="C238" s="16" t="s">
        <v>1652</v>
      </c>
      <c r="D238" s="16" t="s">
        <v>1651</v>
      </c>
      <c r="E238" s="16" t="s">
        <v>6</v>
      </c>
      <c r="F238" s="16" t="s">
        <v>698</v>
      </c>
      <c r="G238" s="16" t="s">
        <v>4</v>
      </c>
      <c r="H238" s="16" t="s">
        <v>3</v>
      </c>
      <c r="I238" s="16" t="s">
        <v>1650</v>
      </c>
      <c r="J238" s="16" t="s">
        <v>1</v>
      </c>
      <c r="K238" s="16" t="s">
        <v>1649</v>
      </c>
      <c r="L238" s="15"/>
      <c r="M238" s="14"/>
      <c r="N238" s="3"/>
      <c r="O238" s="3"/>
      <c r="P238" s="3"/>
      <c r="Q238" s="3"/>
      <c r="R238" s="13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3"/>
    </row>
    <row r="239" spans="1:29" ht="16.5" customHeight="1" x14ac:dyDescent="0.2">
      <c r="A239" s="3">
        <v>214</v>
      </c>
      <c r="B239" s="19">
        <v>1200111450</v>
      </c>
      <c r="C239" s="16" t="s">
        <v>1648</v>
      </c>
      <c r="D239" s="16" t="s">
        <v>1647</v>
      </c>
      <c r="E239" s="16" t="s">
        <v>58</v>
      </c>
      <c r="F239" s="16" t="s">
        <v>254</v>
      </c>
      <c r="G239" s="16" t="s">
        <v>4</v>
      </c>
      <c r="H239" s="16" t="s">
        <v>56</v>
      </c>
      <c r="I239" s="16" t="s">
        <v>1646</v>
      </c>
      <c r="J239" s="16" t="s">
        <v>1</v>
      </c>
      <c r="K239" s="16" t="s">
        <v>1645</v>
      </c>
      <c r="L239" s="15"/>
      <c r="M239" s="14"/>
      <c r="N239" s="3"/>
      <c r="O239" s="3"/>
      <c r="P239" s="3"/>
      <c r="Q239" s="3"/>
      <c r="R239" s="13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3"/>
    </row>
    <row r="240" spans="1:29" ht="16.5" customHeight="1" x14ac:dyDescent="0.2">
      <c r="A240" s="3">
        <v>215</v>
      </c>
      <c r="B240" s="19">
        <v>1200102988</v>
      </c>
      <c r="C240" s="16" t="s">
        <v>1644</v>
      </c>
      <c r="D240" s="16" t="s">
        <v>1643</v>
      </c>
      <c r="E240" s="16" t="s">
        <v>25</v>
      </c>
      <c r="F240" s="16" t="s">
        <v>195</v>
      </c>
      <c r="G240" s="16" t="s">
        <v>4</v>
      </c>
      <c r="H240" s="16" t="s">
        <v>23</v>
      </c>
      <c r="I240" s="16" t="s">
        <v>1642</v>
      </c>
      <c r="J240" s="16" t="s">
        <v>1</v>
      </c>
      <c r="K240" s="16" t="s">
        <v>1641</v>
      </c>
      <c r="L240" s="15"/>
      <c r="M240" s="14"/>
      <c r="N240" s="3"/>
      <c r="O240" s="3"/>
      <c r="P240" s="3"/>
      <c r="Q240" s="3"/>
      <c r="R240" s="13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3"/>
    </row>
    <row r="241" spans="1:29" ht="16.5" customHeight="1" x14ac:dyDescent="0.2">
      <c r="A241" s="3">
        <v>216</v>
      </c>
      <c r="B241" s="19">
        <v>1200102822</v>
      </c>
      <c r="C241" s="16" t="s">
        <v>1640</v>
      </c>
      <c r="D241" s="16" t="s">
        <v>1639</v>
      </c>
      <c r="E241" s="16" t="s">
        <v>70</v>
      </c>
      <c r="F241" s="16" t="s">
        <v>590</v>
      </c>
      <c r="G241" s="16" t="s">
        <v>4</v>
      </c>
      <c r="H241" s="16" t="s">
        <v>68</v>
      </c>
      <c r="I241" s="16" t="s">
        <v>1638</v>
      </c>
      <c r="J241" s="16" t="s">
        <v>1</v>
      </c>
      <c r="K241" s="16" t="s">
        <v>1637</v>
      </c>
      <c r="L241" s="15"/>
      <c r="M241" s="14"/>
      <c r="N241" s="3"/>
      <c r="O241" s="3"/>
      <c r="P241" s="3"/>
      <c r="Q241" s="3"/>
      <c r="R241" s="13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3"/>
    </row>
    <row r="242" spans="1:29" ht="16.5" customHeight="1" x14ac:dyDescent="0.2">
      <c r="A242" s="3">
        <v>217</v>
      </c>
      <c r="B242" s="19">
        <v>1200111567</v>
      </c>
      <c r="C242" s="16" t="s">
        <v>1636</v>
      </c>
      <c r="D242" s="16" t="s">
        <v>1635</v>
      </c>
      <c r="E242" s="16" t="s">
        <v>111</v>
      </c>
      <c r="F242" s="16" t="s">
        <v>1089</v>
      </c>
      <c r="G242" s="16" t="s">
        <v>4</v>
      </c>
      <c r="H242" s="16" t="s">
        <v>109</v>
      </c>
      <c r="I242" s="16" t="s">
        <v>1634</v>
      </c>
      <c r="J242" s="16" t="s">
        <v>1</v>
      </c>
      <c r="K242" s="16" t="s">
        <v>1633</v>
      </c>
      <c r="L242" s="15"/>
      <c r="M242" s="14"/>
      <c r="N242" s="3"/>
      <c r="O242" s="3"/>
      <c r="P242" s="3"/>
      <c r="Q242" s="3"/>
      <c r="R242" s="13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3"/>
    </row>
    <row r="243" spans="1:29" ht="16.5" customHeight="1" x14ac:dyDescent="0.2">
      <c r="A243" s="3">
        <v>218</v>
      </c>
      <c r="B243" s="19">
        <v>1200112169</v>
      </c>
      <c r="C243" s="16" t="s">
        <v>1632</v>
      </c>
      <c r="D243" s="16" t="s">
        <v>1631</v>
      </c>
      <c r="E243" s="16" t="s">
        <v>111</v>
      </c>
      <c r="F243" s="16" t="s">
        <v>1040</v>
      </c>
      <c r="G243" s="16" t="s">
        <v>4</v>
      </c>
      <c r="H243" s="16" t="s">
        <v>109</v>
      </c>
      <c r="I243" s="16" t="s">
        <v>1630</v>
      </c>
      <c r="J243" s="16" t="s">
        <v>1</v>
      </c>
      <c r="K243" s="16" t="s">
        <v>1629</v>
      </c>
      <c r="L243" s="15"/>
      <c r="M243" s="14"/>
      <c r="N243" s="3"/>
      <c r="O243" s="3"/>
      <c r="P243" s="3"/>
      <c r="Q243" s="3"/>
      <c r="R243" s="13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3"/>
    </row>
    <row r="244" spans="1:29" ht="16.5" customHeight="1" x14ac:dyDescent="0.2">
      <c r="A244" s="3">
        <v>219</v>
      </c>
      <c r="B244" s="19">
        <v>1200115782</v>
      </c>
      <c r="C244" s="16" t="s">
        <v>1628</v>
      </c>
      <c r="D244" s="16" t="s">
        <v>1627</v>
      </c>
      <c r="E244" s="16" t="s">
        <v>25</v>
      </c>
      <c r="F244" s="16" t="s">
        <v>205</v>
      </c>
      <c r="G244" s="16" t="s">
        <v>4</v>
      </c>
      <c r="H244" s="16" t="s">
        <v>23</v>
      </c>
      <c r="I244" s="16" t="s">
        <v>1626</v>
      </c>
      <c r="J244" s="16" t="s">
        <v>1625</v>
      </c>
      <c r="K244" s="16" t="s">
        <v>1624</v>
      </c>
      <c r="L244" s="15"/>
      <c r="M244" s="14"/>
      <c r="N244" s="3"/>
      <c r="O244" s="3"/>
      <c r="P244" s="3"/>
      <c r="Q244" s="3"/>
      <c r="R244" s="13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3"/>
    </row>
    <row r="245" spans="1:29" ht="16.5" customHeight="1" x14ac:dyDescent="0.2">
      <c r="A245" s="3">
        <v>220</v>
      </c>
      <c r="B245" s="19">
        <v>1200113753</v>
      </c>
      <c r="C245" s="16" t="s">
        <v>1623</v>
      </c>
      <c r="D245" s="16" t="s">
        <v>1622</v>
      </c>
      <c r="E245" s="16" t="s">
        <v>111</v>
      </c>
      <c r="F245" s="16" t="s">
        <v>120</v>
      </c>
      <c r="G245" s="16" t="s">
        <v>4</v>
      </c>
      <c r="H245" s="16" t="s">
        <v>109</v>
      </c>
      <c r="I245" s="16" t="s">
        <v>859</v>
      </c>
      <c r="J245" s="16" t="s">
        <v>1621</v>
      </c>
      <c r="K245" s="16" t="s">
        <v>1620</v>
      </c>
      <c r="L245" s="15"/>
      <c r="M245" s="14"/>
      <c r="N245" s="3"/>
      <c r="O245" s="3"/>
      <c r="P245" s="3"/>
      <c r="Q245" s="3"/>
      <c r="R245" s="13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3"/>
    </row>
    <row r="246" spans="1:29" ht="16.5" customHeight="1" x14ac:dyDescent="0.2">
      <c r="A246" s="3">
        <v>221</v>
      </c>
      <c r="B246" s="19">
        <v>1200112953</v>
      </c>
      <c r="C246" s="16" t="s">
        <v>1619</v>
      </c>
      <c r="D246" s="16" t="s">
        <v>1618</v>
      </c>
      <c r="E246" s="16" t="s">
        <v>6</v>
      </c>
      <c r="F246" s="16" t="s">
        <v>254</v>
      </c>
      <c r="G246" s="16" t="s">
        <v>4</v>
      </c>
      <c r="H246" s="16" t="s">
        <v>3</v>
      </c>
      <c r="I246" s="16" t="s">
        <v>1617</v>
      </c>
      <c r="J246" s="16" t="s">
        <v>1</v>
      </c>
      <c r="K246" s="16" t="s">
        <v>1616</v>
      </c>
      <c r="L246" s="15"/>
      <c r="M246" s="14"/>
      <c r="N246" s="3"/>
      <c r="O246" s="3"/>
      <c r="P246" s="3"/>
      <c r="Q246" s="3"/>
      <c r="R246" s="13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3"/>
    </row>
    <row r="247" spans="1:29" ht="16.5" customHeight="1" x14ac:dyDescent="0.2">
      <c r="A247" s="3">
        <v>222</v>
      </c>
      <c r="B247" s="19">
        <v>1200117325</v>
      </c>
      <c r="C247" s="16" t="s">
        <v>1615</v>
      </c>
      <c r="D247" s="16" t="s">
        <v>1614</v>
      </c>
      <c r="E247" s="16" t="s">
        <v>13</v>
      </c>
      <c r="F247" s="16" t="s">
        <v>34</v>
      </c>
      <c r="G247" s="16" t="s">
        <v>4</v>
      </c>
      <c r="H247" s="16" t="s">
        <v>11</v>
      </c>
      <c r="I247" s="16" t="s">
        <v>1613</v>
      </c>
      <c r="J247" s="16" t="s">
        <v>1612</v>
      </c>
      <c r="K247" s="16" t="s">
        <v>1611</v>
      </c>
      <c r="L247" s="15"/>
      <c r="M247" s="14"/>
      <c r="N247" s="3"/>
      <c r="O247" s="3"/>
      <c r="P247" s="3"/>
      <c r="Q247" s="3"/>
      <c r="R247" s="13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3"/>
    </row>
    <row r="248" spans="1:29" ht="16.5" customHeight="1" x14ac:dyDescent="0.2">
      <c r="A248" s="3">
        <v>223</v>
      </c>
      <c r="B248" s="19">
        <v>1200103192</v>
      </c>
      <c r="C248" s="16" t="s">
        <v>1610</v>
      </c>
      <c r="D248" s="16" t="s">
        <v>1609</v>
      </c>
      <c r="E248" s="16" t="s">
        <v>13</v>
      </c>
      <c r="F248" s="16" t="s">
        <v>1239</v>
      </c>
      <c r="G248" s="16" t="s">
        <v>4</v>
      </c>
      <c r="H248" s="16" t="s">
        <v>11</v>
      </c>
      <c r="I248" s="16" t="s">
        <v>1608</v>
      </c>
      <c r="J248" s="16" t="s">
        <v>1</v>
      </c>
      <c r="K248" s="16" t="s">
        <v>1607</v>
      </c>
      <c r="L248" s="15"/>
      <c r="M248" s="14"/>
      <c r="N248" s="3"/>
      <c r="O248" s="3"/>
      <c r="P248" s="3"/>
      <c r="Q248" s="3"/>
      <c r="R248" s="13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3"/>
    </row>
    <row r="249" spans="1:29" ht="16.5" customHeight="1" x14ac:dyDescent="0.2">
      <c r="A249" s="3">
        <v>224</v>
      </c>
      <c r="B249" s="19">
        <v>1200112599</v>
      </c>
      <c r="C249" s="16" t="s">
        <v>1606</v>
      </c>
      <c r="D249" s="16" t="s">
        <v>1605</v>
      </c>
      <c r="E249" s="16" t="s">
        <v>13</v>
      </c>
      <c r="F249" s="16" t="s">
        <v>34</v>
      </c>
      <c r="G249" s="16" t="s">
        <v>4</v>
      </c>
      <c r="H249" s="16" t="s">
        <v>11</v>
      </c>
      <c r="I249" s="16" t="s">
        <v>1604</v>
      </c>
      <c r="J249" s="16" t="s">
        <v>1</v>
      </c>
      <c r="K249" s="16" t="s">
        <v>1603</v>
      </c>
      <c r="L249" s="15"/>
      <c r="M249" s="14"/>
      <c r="N249" s="3"/>
      <c r="O249" s="3"/>
      <c r="P249" s="3"/>
      <c r="Q249" s="3"/>
      <c r="R249" s="13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3"/>
    </row>
    <row r="250" spans="1:29" ht="16.5" customHeight="1" x14ac:dyDescent="0.2">
      <c r="A250" s="3">
        <v>225</v>
      </c>
      <c r="B250" s="19">
        <v>1200110171</v>
      </c>
      <c r="C250" s="16" t="s">
        <v>1602</v>
      </c>
      <c r="D250" s="16" t="s">
        <v>1601</v>
      </c>
      <c r="E250" s="16" t="s">
        <v>25</v>
      </c>
      <c r="F250" s="16" t="s">
        <v>284</v>
      </c>
      <c r="G250" s="16" t="s">
        <v>4</v>
      </c>
      <c r="H250" s="16" t="s">
        <v>23</v>
      </c>
      <c r="I250" s="16" t="s">
        <v>1600</v>
      </c>
      <c r="J250" s="16" t="s">
        <v>1</v>
      </c>
      <c r="K250" s="16" t="s">
        <v>1599</v>
      </c>
      <c r="L250" s="15"/>
      <c r="M250" s="14"/>
      <c r="N250" s="3"/>
      <c r="O250" s="3"/>
      <c r="P250" s="3"/>
      <c r="Q250" s="3"/>
      <c r="R250" s="13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3"/>
    </row>
    <row r="251" spans="1:29" ht="16.5" customHeight="1" x14ac:dyDescent="0.2">
      <c r="A251" s="3">
        <v>226</v>
      </c>
      <c r="B251" s="19">
        <v>1200119214</v>
      </c>
      <c r="C251" s="16" t="s">
        <v>1598</v>
      </c>
      <c r="D251" s="16" t="s">
        <v>1597</v>
      </c>
      <c r="E251" s="16" t="s">
        <v>52</v>
      </c>
      <c r="F251" s="16" t="s">
        <v>972</v>
      </c>
      <c r="G251" s="16" t="s">
        <v>4</v>
      </c>
      <c r="H251" s="16" t="s">
        <v>50</v>
      </c>
      <c r="I251" s="16" t="s">
        <v>971</v>
      </c>
      <c r="J251" s="16" t="s">
        <v>1596</v>
      </c>
      <c r="K251" s="16" t="s">
        <v>1595</v>
      </c>
      <c r="L251" s="15"/>
      <c r="M251" s="14"/>
      <c r="N251" s="3"/>
      <c r="O251" s="3"/>
      <c r="P251" s="3"/>
      <c r="Q251" s="3"/>
      <c r="R251" s="13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3"/>
    </row>
    <row r="252" spans="1:29" ht="16.5" customHeight="1" x14ac:dyDescent="0.2">
      <c r="A252" s="3">
        <v>227</v>
      </c>
      <c r="B252" s="19">
        <v>1200111948</v>
      </c>
      <c r="C252" s="16" t="s">
        <v>1594</v>
      </c>
      <c r="D252" s="16" t="s">
        <v>1593</v>
      </c>
      <c r="E252" s="16" t="s">
        <v>6</v>
      </c>
      <c r="F252" s="16" t="s">
        <v>477</v>
      </c>
      <c r="G252" s="16" t="s">
        <v>4</v>
      </c>
      <c r="H252" s="16" t="s">
        <v>3</v>
      </c>
      <c r="I252" s="16" t="s">
        <v>1592</v>
      </c>
      <c r="J252" s="16" t="s">
        <v>1</v>
      </c>
      <c r="K252" s="16" t="s">
        <v>1591</v>
      </c>
      <c r="L252" s="15"/>
      <c r="M252" s="14"/>
      <c r="N252" s="3"/>
      <c r="O252" s="3"/>
      <c r="P252" s="3"/>
      <c r="Q252" s="3"/>
      <c r="R252" s="13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3"/>
    </row>
    <row r="253" spans="1:29" ht="16.5" customHeight="1" x14ac:dyDescent="0.2">
      <c r="A253" s="3">
        <v>228</v>
      </c>
      <c r="B253" s="19">
        <v>1200112359</v>
      </c>
      <c r="C253" s="16" t="s">
        <v>1590</v>
      </c>
      <c r="D253" s="16" t="s">
        <v>1589</v>
      </c>
      <c r="E253" s="16" t="s">
        <v>25</v>
      </c>
      <c r="F253" s="16" t="s">
        <v>24</v>
      </c>
      <c r="G253" s="16" t="s">
        <v>4</v>
      </c>
      <c r="H253" s="16" t="s">
        <v>23</v>
      </c>
      <c r="I253" s="16" t="s">
        <v>1588</v>
      </c>
      <c r="J253" s="16" t="s">
        <v>1</v>
      </c>
      <c r="K253" s="16" t="s">
        <v>1587</v>
      </c>
      <c r="L253" s="15"/>
      <c r="M253" s="14"/>
      <c r="N253" s="3"/>
      <c r="O253" s="3"/>
      <c r="P253" s="3"/>
      <c r="Q253" s="3"/>
      <c r="R253" s="13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3"/>
    </row>
    <row r="254" spans="1:29" ht="16.5" customHeight="1" x14ac:dyDescent="0.2">
      <c r="A254" s="3">
        <v>229</v>
      </c>
      <c r="B254" s="19">
        <v>1200113266</v>
      </c>
      <c r="C254" s="16" t="s">
        <v>1586</v>
      </c>
      <c r="D254" s="16" t="s">
        <v>1585</v>
      </c>
      <c r="E254" s="16" t="s">
        <v>58</v>
      </c>
      <c r="F254" s="16" t="s">
        <v>515</v>
      </c>
      <c r="G254" s="16" t="s">
        <v>4</v>
      </c>
      <c r="H254" s="16" t="s">
        <v>56</v>
      </c>
      <c r="I254" s="16" t="s">
        <v>1584</v>
      </c>
      <c r="J254" s="16" t="s">
        <v>1</v>
      </c>
      <c r="K254" s="16" t="s">
        <v>1583</v>
      </c>
      <c r="L254" s="15"/>
      <c r="M254" s="14"/>
      <c r="N254" s="3"/>
      <c r="O254" s="3"/>
      <c r="P254" s="3"/>
      <c r="Q254" s="3"/>
      <c r="R254" s="13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3"/>
    </row>
    <row r="255" spans="1:29" ht="16.5" customHeight="1" x14ac:dyDescent="0.2">
      <c r="A255" s="3">
        <v>230</v>
      </c>
      <c r="B255" s="19">
        <v>1200102384</v>
      </c>
      <c r="C255" s="16" t="s">
        <v>1582</v>
      </c>
      <c r="D255" s="16" t="s">
        <v>1581</v>
      </c>
      <c r="E255" s="16" t="s">
        <v>111</v>
      </c>
      <c r="F255" s="16" t="s">
        <v>401</v>
      </c>
      <c r="G255" s="16" t="s">
        <v>4</v>
      </c>
      <c r="H255" s="16" t="s">
        <v>109</v>
      </c>
      <c r="I255" s="16" t="s">
        <v>1580</v>
      </c>
      <c r="J255" s="16" t="s">
        <v>1</v>
      </c>
      <c r="K255" s="16" t="s">
        <v>1579</v>
      </c>
      <c r="L255" s="15"/>
      <c r="M255" s="14"/>
      <c r="N255" s="3"/>
      <c r="O255" s="3"/>
      <c r="P255" s="3"/>
      <c r="Q255" s="3"/>
      <c r="R255" s="13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3"/>
    </row>
    <row r="256" spans="1:29" ht="16.5" customHeight="1" x14ac:dyDescent="0.2">
      <c r="A256" s="3">
        <v>231</v>
      </c>
      <c r="B256" s="19">
        <v>1200111054</v>
      </c>
      <c r="C256" s="16" t="s">
        <v>1578</v>
      </c>
      <c r="D256" s="16" t="s">
        <v>1577</v>
      </c>
      <c r="E256" s="16" t="s">
        <v>111</v>
      </c>
      <c r="F256" s="16" t="s">
        <v>366</v>
      </c>
      <c r="G256" s="16" t="s">
        <v>4</v>
      </c>
      <c r="H256" s="16" t="s">
        <v>109</v>
      </c>
      <c r="I256" s="16" t="s">
        <v>1576</v>
      </c>
      <c r="J256" s="16" t="s">
        <v>1</v>
      </c>
      <c r="K256" s="16" t="s">
        <v>1575</v>
      </c>
      <c r="L256" s="15"/>
      <c r="M256" s="14"/>
      <c r="N256" s="3"/>
      <c r="O256" s="3"/>
      <c r="P256" s="3"/>
      <c r="Q256" s="3"/>
      <c r="R256" s="13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3"/>
    </row>
    <row r="257" spans="1:29" ht="16.5" customHeight="1" x14ac:dyDescent="0.2">
      <c r="A257" s="3">
        <v>232</v>
      </c>
      <c r="B257" s="19">
        <v>1200103010</v>
      </c>
      <c r="C257" s="16" t="s">
        <v>1574</v>
      </c>
      <c r="D257" s="16" t="s">
        <v>1573</v>
      </c>
      <c r="E257" s="16" t="s">
        <v>13</v>
      </c>
      <c r="F257" s="16" t="s">
        <v>34</v>
      </c>
      <c r="G257" s="16" t="s">
        <v>4</v>
      </c>
      <c r="H257" s="16" t="s">
        <v>11</v>
      </c>
      <c r="I257" s="16" t="s">
        <v>1572</v>
      </c>
      <c r="J257" s="16" t="s">
        <v>1</v>
      </c>
      <c r="K257" s="16" t="s">
        <v>1571</v>
      </c>
      <c r="L257" s="15"/>
      <c r="M257" s="14"/>
      <c r="N257" s="3"/>
      <c r="O257" s="3"/>
      <c r="P257" s="3"/>
      <c r="Q257" s="3"/>
      <c r="R257" s="13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3"/>
    </row>
    <row r="258" spans="1:29" ht="16.5" customHeight="1" x14ac:dyDescent="0.2">
      <c r="A258" s="3">
        <v>233</v>
      </c>
      <c r="B258" s="19">
        <v>1200118315</v>
      </c>
      <c r="C258" s="16" t="s">
        <v>1570</v>
      </c>
      <c r="D258" s="16" t="s">
        <v>1569</v>
      </c>
      <c r="E258" s="16" t="s">
        <v>52</v>
      </c>
      <c r="F258" s="16" t="s">
        <v>972</v>
      </c>
      <c r="G258" s="16" t="s">
        <v>4</v>
      </c>
      <c r="H258" s="16" t="s">
        <v>50</v>
      </c>
      <c r="I258" s="16" t="s">
        <v>1568</v>
      </c>
      <c r="J258" s="16" t="s">
        <v>1</v>
      </c>
      <c r="K258" s="16" t="s">
        <v>1567</v>
      </c>
      <c r="L258" s="15"/>
      <c r="M258" s="14"/>
      <c r="N258" s="3"/>
      <c r="O258" s="3"/>
      <c r="P258" s="3"/>
      <c r="Q258" s="3"/>
      <c r="R258" s="13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3"/>
    </row>
    <row r="259" spans="1:29" ht="16.5" customHeight="1" x14ac:dyDescent="0.2">
      <c r="A259" s="3">
        <v>234</v>
      </c>
      <c r="B259" s="19">
        <v>1200118240</v>
      </c>
      <c r="C259" s="16" t="s">
        <v>1566</v>
      </c>
      <c r="D259" s="16" t="s">
        <v>1565</v>
      </c>
      <c r="E259" s="16" t="s">
        <v>52</v>
      </c>
      <c r="F259" s="16" t="s">
        <v>972</v>
      </c>
      <c r="G259" s="16" t="s">
        <v>4</v>
      </c>
      <c r="H259" s="16" t="s">
        <v>50</v>
      </c>
      <c r="I259" s="16" t="s">
        <v>1564</v>
      </c>
      <c r="J259" s="16" t="s">
        <v>1</v>
      </c>
      <c r="K259" s="16" t="s">
        <v>1563</v>
      </c>
      <c r="L259" s="15"/>
      <c r="M259" s="14"/>
      <c r="N259" s="3"/>
      <c r="O259" s="3"/>
      <c r="P259" s="3"/>
      <c r="Q259" s="3"/>
      <c r="R259" s="13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3"/>
    </row>
    <row r="260" spans="1:29" ht="16.5" customHeight="1" x14ac:dyDescent="0.2">
      <c r="A260" s="3">
        <v>235</v>
      </c>
      <c r="B260" s="19">
        <v>1200117861</v>
      </c>
      <c r="C260" s="16" t="s">
        <v>1562</v>
      </c>
      <c r="D260" s="16" t="s">
        <v>1561</v>
      </c>
      <c r="E260" s="16" t="s">
        <v>13</v>
      </c>
      <c r="F260" s="16" t="s">
        <v>459</v>
      </c>
      <c r="G260" s="16" t="s">
        <v>4</v>
      </c>
      <c r="H260" s="16" t="s">
        <v>11</v>
      </c>
      <c r="I260" s="16" t="s">
        <v>1560</v>
      </c>
      <c r="J260" s="16" t="s">
        <v>1</v>
      </c>
      <c r="K260" s="16" t="s">
        <v>1559</v>
      </c>
      <c r="L260" s="15"/>
      <c r="M260" s="14"/>
      <c r="N260" s="3"/>
      <c r="O260" s="3"/>
      <c r="P260" s="3"/>
      <c r="Q260" s="3"/>
      <c r="R260" s="13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3"/>
    </row>
    <row r="261" spans="1:29" ht="16.5" customHeight="1" x14ac:dyDescent="0.2">
      <c r="A261" s="3">
        <v>236</v>
      </c>
      <c r="B261" s="19">
        <v>1200112037</v>
      </c>
      <c r="C261" s="16" t="s">
        <v>1558</v>
      </c>
      <c r="D261" s="16" t="s">
        <v>1557</v>
      </c>
      <c r="E261" s="16" t="s">
        <v>25</v>
      </c>
      <c r="F261" s="16" t="s">
        <v>63</v>
      </c>
      <c r="G261" s="16" t="s">
        <v>4</v>
      </c>
      <c r="H261" s="16" t="s">
        <v>23</v>
      </c>
      <c r="I261" s="16" t="s">
        <v>1556</v>
      </c>
      <c r="J261" s="16" t="s">
        <v>1</v>
      </c>
      <c r="K261" s="16" t="s">
        <v>1555</v>
      </c>
      <c r="L261" s="15"/>
      <c r="M261" s="14"/>
      <c r="N261" s="3"/>
      <c r="O261" s="3"/>
      <c r="P261" s="3"/>
      <c r="Q261" s="3"/>
      <c r="R261" s="13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3"/>
    </row>
    <row r="262" spans="1:29" ht="16.5" customHeight="1" x14ac:dyDescent="0.2">
      <c r="A262" s="3">
        <v>237</v>
      </c>
      <c r="B262" s="19">
        <v>1200114876</v>
      </c>
      <c r="C262" s="16" t="s">
        <v>1554</v>
      </c>
      <c r="D262" s="16" t="s">
        <v>1553</v>
      </c>
      <c r="E262" s="16" t="s">
        <v>25</v>
      </c>
      <c r="F262" s="16" t="s">
        <v>762</v>
      </c>
      <c r="G262" s="16" t="s">
        <v>4</v>
      </c>
      <c r="H262" s="16" t="s">
        <v>23</v>
      </c>
      <c r="I262" s="16" t="s">
        <v>1552</v>
      </c>
      <c r="J262" s="16" t="s">
        <v>1</v>
      </c>
      <c r="K262" s="16" t="s">
        <v>1551</v>
      </c>
      <c r="L262" s="15"/>
      <c r="M262" s="14"/>
      <c r="N262" s="3"/>
      <c r="O262" s="3"/>
      <c r="P262" s="3"/>
      <c r="Q262" s="3"/>
      <c r="R262" s="13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3"/>
    </row>
    <row r="263" spans="1:29" ht="16.5" customHeight="1" x14ac:dyDescent="0.2">
      <c r="A263" s="3">
        <v>238</v>
      </c>
      <c r="B263" s="19">
        <v>1200101386</v>
      </c>
      <c r="C263" s="16" t="s">
        <v>1550</v>
      </c>
      <c r="D263" s="16" t="s">
        <v>1549</v>
      </c>
      <c r="E263" s="16" t="s">
        <v>58</v>
      </c>
      <c r="F263" s="16" t="s">
        <v>57</v>
      </c>
      <c r="G263" s="16" t="s">
        <v>4</v>
      </c>
      <c r="H263" s="16" t="s">
        <v>56</v>
      </c>
      <c r="I263" s="16" t="s">
        <v>1548</v>
      </c>
      <c r="J263" s="16" t="s">
        <v>1</v>
      </c>
      <c r="K263" s="16" t="s">
        <v>1547</v>
      </c>
      <c r="L263" s="15"/>
      <c r="M263" s="14"/>
      <c r="N263" s="3"/>
      <c r="O263" s="3"/>
      <c r="P263" s="3"/>
      <c r="Q263" s="3"/>
      <c r="R263" s="13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3"/>
    </row>
    <row r="264" spans="1:29" ht="16.5" customHeight="1" x14ac:dyDescent="0.2">
      <c r="A264" s="3">
        <v>239</v>
      </c>
      <c r="B264" s="19">
        <v>1200113530</v>
      </c>
      <c r="C264" s="16" t="s">
        <v>1546</v>
      </c>
      <c r="D264" s="16" t="s">
        <v>1545</v>
      </c>
      <c r="E264" s="16" t="s">
        <v>52</v>
      </c>
      <c r="F264" s="16" t="s">
        <v>76</v>
      </c>
      <c r="G264" s="16" t="s">
        <v>4</v>
      </c>
      <c r="H264" s="16" t="s">
        <v>50</v>
      </c>
      <c r="I264" s="16" t="s">
        <v>1544</v>
      </c>
      <c r="J264" s="16" t="s">
        <v>1</v>
      </c>
      <c r="K264" s="16" t="s">
        <v>1543</v>
      </c>
      <c r="L264" s="15"/>
      <c r="M264" s="14"/>
      <c r="N264" s="3"/>
      <c r="O264" s="3"/>
      <c r="P264" s="3"/>
      <c r="Q264" s="3"/>
      <c r="R264" s="13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3"/>
    </row>
    <row r="265" spans="1:29" ht="16.5" customHeight="1" x14ac:dyDescent="0.2">
      <c r="A265" s="3">
        <v>240</v>
      </c>
      <c r="B265" s="19">
        <v>1200112102</v>
      </c>
      <c r="C265" s="16" t="s">
        <v>1542</v>
      </c>
      <c r="D265" s="16" t="s">
        <v>1541</v>
      </c>
      <c r="E265" s="16" t="s">
        <v>70</v>
      </c>
      <c r="F265" s="16" t="s">
        <v>1540</v>
      </c>
      <c r="G265" s="16" t="s">
        <v>4</v>
      </c>
      <c r="H265" s="16" t="s">
        <v>68</v>
      </c>
      <c r="I265" s="16" t="s">
        <v>1539</v>
      </c>
      <c r="J265" s="16" t="s">
        <v>1</v>
      </c>
      <c r="K265" s="16" t="s">
        <v>1538</v>
      </c>
      <c r="L265" s="15"/>
      <c r="M265" s="14"/>
      <c r="N265" s="3"/>
      <c r="O265" s="3"/>
      <c r="P265" s="3"/>
      <c r="Q265" s="3"/>
      <c r="R265" s="13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3"/>
    </row>
    <row r="266" spans="1:29" ht="16.5" customHeight="1" x14ac:dyDescent="0.2">
      <c r="A266" s="3">
        <v>241</v>
      </c>
      <c r="B266" s="19">
        <v>1200114058</v>
      </c>
      <c r="C266" s="16" t="s">
        <v>1537</v>
      </c>
      <c r="D266" s="16" t="s">
        <v>1536</v>
      </c>
      <c r="E266" s="16" t="s">
        <v>70</v>
      </c>
      <c r="F266" s="16" t="s">
        <v>303</v>
      </c>
      <c r="G266" s="16" t="s">
        <v>4</v>
      </c>
      <c r="H266" s="16" t="s">
        <v>68</v>
      </c>
      <c r="I266" s="16" t="s">
        <v>1535</v>
      </c>
      <c r="J266" s="16" t="s">
        <v>1</v>
      </c>
      <c r="K266" s="16" t="s">
        <v>1534</v>
      </c>
      <c r="L266" s="15"/>
      <c r="M266" s="14"/>
      <c r="N266" s="3"/>
      <c r="O266" s="3"/>
      <c r="P266" s="3"/>
      <c r="Q266" s="3"/>
      <c r="R266" s="13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3"/>
    </row>
    <row r="267" spans="1:29" ht="16.5" customHeight="1" x14ac:dyDescent="0.2">
      <c r="A267" s="3">
        <v>242</v>
      </c>
      <c r="B267" s="19">
        <v>1200103176</v>
      </c>
      <c r="C267" s="16" t="s">
        <v>1533</v>
      </c>
      <c r="D267" s="16" t="s">
        <v>1532</v>
      </c>
      <c r="E267" s="16" t="s">
        <v>13</v>
      </c>
      <c r="F267" s="16" t="s">
        <v>1239</v>
      </c>
      <c r="G267" s="16" t="s">
        <v>4</v>
      </c>
      <c r="H267" s="16" t="s">
        <v>11</v>
      </c>
      <c r="I267" s="16" t="s">
        <v>1531</v>
      </c>
      <c r="J267" s="16" t="s">
        <v>1</v>
      </c>
      <c r="K267" s="16" t="s">
        <v>1530</v>
      </c>
      <c r="L267" s="15"/>
      <c r="M267" s="14"/>
      <c r="N267" s="3"/>
      <c r="O267" s="3"/>
      <c r="P267" s="3"/>
      <c r="Q267" s="3"/>
      <c r="R267" s="13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3"/>
    </row>
    <row r="268" spans="1:29" ht="16.5" customHeight="1" x14ac:dyDescent="0.2">
      <c r="A268" s="22">
        <v>243</v>
      </c>
      <c r="B268" s="19">
        <v>1200117416</v>
      </c>
      <c r="C268" s="18" t="s">
        <v>1529</v>
      </c>
      <c r="D268" s="16" t="s">
        <v>1528</v>
      </c>
      <c r="E268" s="16" t="s">
        <v>52</v>
      </c>
      <c r="F268" s="16" t="s">
        <v>312</v>
      </c>
      <c r="G268" s="16" t="s">
        <v>4</v>
      </c>
      <c r="H268" s="16" t="s">
        <v>50</v>
      </c>
      <c r="I268" s="16" t="s">
        <v>1527</v>
      </c>
      <c r="J268" s="16" t="s">
        <v>1</v>
      </c>
      <c r="K268" s="16" t="s">
        <v>1526</v>
      </c>
      <c r="L268" s="15">
        <v>41981</v>
      </c>
      <c r="M268" s="14"/>
      <c r="N268" s="3" t="s">
        <v>1525</v>
      </c>
      <c r="O268" s="3">
        <v>239798</v>
      </c>
      <c r="P268" s="21">
        <v>28636</v>
      </c>
      <c r="Q268" s="3" t="s">
        <v>967</v>
      </c>
      <c r="R268" s="13">
        <v>42277</v>
      </c>
      <c r="S268" s="4" t="s">
        <v>1524</v>
      </c>
      <c r="T268" s="4" t="s">
        <v>1523</v>
      </c>
      <c r="U268" s="4"/>
      <c r="V268" s="4"/>
      <c r="W268" s="4"/>
      <c r="X268" s="4"/>
      <c r="Y268" s="4"/>
      <c r="Z268" s="4"/>
      <c r="AA268" s="4"/>
      <c r="AB268" s="4"/>
      <c r="AC268" s="3"/>
    </row>
    <row r="269" spans="1:29" ht="16.5" customHeight="1" x14ac:dyDescent="0.2">
      <c r="A269" s="3">
        <v>244</v>
      </c>
      <c r="B269" s="19">
        <v>1200113068</v>
      </c>
      <c r="C269" s="16" t="s">
        <v>1522</v>
      </c>
      <c r="D269" s="16" t="s">
        <v>1521</v>
      </c>
      <c r="E269" s="16" t="s">
        <v>13</v>
      </c>
      <c r="F269" s="16" t="s">
        <v>1239</v>
      </c>
      <c r="G269" s="16" t="s">
        <v>4</v>
      </c>
      <c r="H269" s="16" t="s">
        <v>11</v>
      </c>
      <c r="I269" s="16" t="s">
        <v>1520</v>
      </c>
      <c r="J269" s="16" t="s">
        <v>1</v>
      </c>
      <c r="K269" s="16" t="s">
        <v>1519</v>
      </c>
      <c r="L269" s="15"/>
      <c r="M269" s="14"/>
      <c r="N269" s="3"/>
      <c r="O269" s="3"/>
      <c r="P269" s="3"/>
      <c r="Q269" s="3"/>
      <c r="R269" s="13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3"/>
    </row>
    <row r="270" spans="1:29" ht="16.5" customHeight="1" x14ac:dyDescent="0.2">
      <c r="A270" s="3">
        <v>245</v>
      </c>
      <c r="B270" s="19">
        <v>1200612713</v>
      </c>
      <c r="C270" s="16" t="s">
        <v>1518</v>
      </c>
      <c r="D270" s="16" t="s">
        <v>1517</v>
      </c>
      <c r="E270" s="16" t="s">
        <v>111</v>
      </c>
      <c r="F270" s="16" t="s">
        <v>366</v>
      </c>
      <c r="G270" s="16" t="s">
        <v>4</v>
      </c>
      <c r="H270" s="16" t="s">
        <v>109</v>
      </c>
      <c r="I270" s="16" t="s">
        <v>1516</v>
      </c>
      <c r="J270" s="16" t="s">
        <v>1</v>
      </c>
      <c r="K270" s="16" t="s">
        <v>1515</v>
      </c>
      <c r="L270" s="15"/>
      <c r="M270" s="14"/>
      <c r="N270" s="3"/>
      <c r="O270" s="3"/>
      <c r="P270" s="3"/>
      <c r="Q270" s="3"/>
      <c r="R270" s="13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3"/>
    </row>
    <row r="271" spans="1:29" ht="16.5" customHeight="1" x14ac:dyDescent="0.2">
      <c r="A271" s="3">
        <v>246</v>
      </c>
      <c r="B271" s="19">
        <v>1200111914</v>
      </c>
      <c r="C271" s="16" t="s">
        <v>1514</v>
      </c>
      <c r="D271" s="16" t="s">
        <v>1513</v>
      </c>
      <c r="E271" s="16" t="s">
        <v>25</v>
      </c>
      <c r="F271" s="16" t="s">
        <v>45</v>
      </c>
      <c r="G271" s="16" t="s">
        <v>4</v>
      </c>
      <c r="H271" s="16" t="s">
        <v>23</v>
      </c>
      <c r="I271" s="16" t="s">
        <v>1512</v>
      </c>
      <c r="J271" s="16" t="s">
        <v>1</v>
      </c>
      <c r="K271" s="16" t="s">
        <v>1511</v>
      </c>
      <c r="L271" s="15"/>
      <c r="M271" s="14"/>
      <c r="N271" s="3"/>
      <c r="O271" s="3"/>
      <c r="P271" s="3"/>
      <c r="Q271" s="3"/>
      <c r="R271" s="13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3"/>
    </row>
    <row r="272" spans="1:29" ht="16.5" customHeight="1" x14ac:dyDescent="0.2">
      <c r="A272" s="3">
        <v>247</v>
      </c>
      <c r="B272" s="19">
        <v>1200102335</v>
      </c>
      <c r="C272" s="16" t="s">
        <v>1510</v>
      </c>
      <c r="D272" s="16" t="s">
        <v>1509</v>
      </c>
      <c r="E272" s="16" t="s">
        <v>25</v>
      </c>
      <c r="F272" s="16" t="s">
        <v>317</v>
      </c>
      <c r="G272" s="16" t="s">
        <v>4</v>
      </c>
      <c r="H272" s="16" t="s">
        <v>23</v>
      </c>
      <c r="I272" s="16" t="s">
        <v>1508</v>
      </c>
      <c r="J272" s="16" t="s">
        <v>1</v>
      </c>
      <c r="K272" s="16" t="s">
        <v>1507</v>
      </c>
      <c r="L272" s="15"/>
      <c r="M272" s="14"/>
      <c r="N272" s="3"/>
      <c r="O272" s="3"/>
      <c r="P272" s="3"/>
      <c r="Q272" s="3"/>
      <c r="R272" s="13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3"/>
    </row>
    <row r="273" spans="1:29" ht="16.5" customHeight="1" x14ac:dyDescent="0.2">
      <c r="A273" s="3">
        <v>248</v>
      </c>
      <c r="B273" s="19">
        <v>1200101006</v>
      </c>
      <c r="C273" s="16" t="s">
        <v>1506</v>
      </c>
      <c r="D273" s="16" t="s">
        <v>1505</v>
      </c>
      <c r="E273" s="16" t="s">
        <v>25</v>
      </c>
      <c r="F273" s="16" t="s">
        <v>1209</v>
      </c>
      <c r="G273" s="16" t="s">
        <v>4</v>
      </c>
      <c r="H273" s="16" t="s">
        <v>23</v>
      </c>
      <c r="I273" s="16" t="s">
        <v>1504</v>
      </c>
      <c r="J273" s="16" t="s">
        <v>1</v>
      </c>
      <c r="K273" s="16" t="s">
        <v>1503</v>
      </c>
      <c r="L273" s="15"/>
      <c r="M273" s="14"/>
      <c r="N273" s="3"/>
      <c r="O273" s="3"/>
      <c r="P273" s="3"/>
      <c r="Q273" s="3"/>
      <c r="R273" s="13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3"/>
    </row>
    <row r="274" spans="1:29" ht="16.5" customHeight="1" x14ac:dyDescent="0.2">
      <c r="A274" s="3">
        <v>249</v>
      </c>
      <c r="B274" s="19">
        <v>1200104158</v>
      </c>
      <c r="C274" s="16" t="s">
        <v>1502</v>
      </c>
      <c r="D274" s="16" t="s">
        <v>1501</v>
      </c>
      <c r="E274" s="16" t="s">
        <v>25</v>
      </c>
      <c r="F274" s="16" t="s">
        <v>288</v>
      </c>
      <c r="G274" s="16" t="s">
        <v>4</v>
      </c>
      <c r="H274" s="16" t="s">
        <v>23</v>
      </c>
      <c r="I274" s="16" t="s">
        <v>1500</v>
      </c>
      <c r="J274" s="16" t="s">
        <v>1</v>
      </c>
      <c r="K274" s="16" t="s">
        <v>1499</v>
      </c>
      <c r="L274" s="15"/>
      <c r="M274" s="14"/>
      <c r="N274" s="3"/>
      <c r="O274" s="3"/>
      <c r="P274" s="3"/>
      <c r="Q274" s="3"/>
      <c r="R274" s="13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3"/>
    </row>
    <row r="275" spans="1:29" ht="16.5" customHeight="1" x14ac:dyDescent="0.2">
      <c r="A275" s="3">
        <v>250</v>
      </c>
      <c r="B275" s="19">
        <v>1200110544</v>
      </c>
      <c r="C275" s="16" t="s">
        <v>1498</v>
      </c>
      <c r="D275" s="16" t="s">
        <v>1497</v>
      </c>
      <c r="E275" s="16" t="s">
        <v>111</v>
      </c>
      <c r="F275" s="16" t="s">
        <v>401</v>
      </c>
      <c r="G275" s="16" t="s">
        <v>4</v>
      </c>
      <c r="H275" s="16" t="s">
        <v>109</v>
      </c>
      <c r="I275" s="16" t="s">
        <v>1496</v>
      </c>
      <c r="J275" s="16" t="s">
        <v>1</v>
      </c>
      <c r="K275" s="16" t="s">
        <v>1495</v>
      </c>
      <c r="L275" s="15"/>
      <c r="M275" s="14"/>
      <c r="N275" s="3"/>
      <c r="O275" s="3"/>
      <c r="P275" s="3"/>
      <c r="Q275" s="3"/>
      <c r="R275" s="13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3"/>
    </row>
    <row r="276" spans="1:29" ht="16.5" customHeight="1" x14ac:dyDescent="0.2">
      <c r="A276" s="3">
        <v>251</v>
      </c>
      <c r="B276" s="19">
        <v>1200113936</v>
      </c>
      <c r="C276" s="16" t="s">
        <v>1494</v>
      </c>
      <c r="D276" s="16" t="s">
        <v>1493</v>
      </c>
      <c r="E276" s="16" t="s">
        <v>111</v>
      </c>
      <c r="F276" s="16" t="s">
        <v>401</v>
      </c>
      <c r="G276" s="16" t="s">
        <v>4</v>
      </c>
      <c r="H276" s="16" t="s">
        <v>109</v>
      </c>
      <c r="I276" s="16" t="s">
        <v>1492</v>
      </c>
      <c r="J276" s="16" t="s">
        <v>1</v>
      </c>
      <c r="K276" s="16" t="s">
        <v>1491</v>
      </c>
      <c r="L276" s="15"/>
      <c r="M276" s="14"/>
      <c r="N276" s="3"/>
      <c r="O276" s="3"/>
      <c r="P276" s="3"/>
      <c r="Q276" s="3"/>
      <c r="R276" s="13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3"/>
    </row>
    <row r="277" spans="1:29" ht="16.5" customHeight="1" x14ac:dyDescent="0.2">
      <c r="A277" s="3">
        <v>252</v>
      </c>
      <c r="B277" s="19">
        <v>1200103077</v>
      </c>
      <c r="C277" s="16" t="s">
        <v>1490</v>
      </c>
      <c r="D277" s="16" t="s">
        <v>1489</v>
      </c>
      <c r="E277" s="16" t="s">
        <v>70</v>
      </c>
      <c r="F277" s="16" t="s">
        <v>590</v>
      </c>
      <c r="G277" s="16" t="s">
        <v>4</v>
      </c>
      <c r="H277" s="16" t="s">
        <v>68</v>
      </c>
      <c r="I277" s="16" t="s">
        <v>1488</v>
      </c>
      <c r="J277" s="16" t="s">
        <v>1</v>
      </c>
      <c r="K277" s="16" t="s">
        <v>1487</v>
      </c>
      <c r="L277" s="15"/>
      <c r="M277" s="14"/>
      <c r="N277" s="3"/>
      <c r="O277" s="3"/>
      <c r="P277" s="3"/>
      <c r="Q277" s="3"/>
      <c r="R277" s="13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3"/>
    </row>
    <row r="278" spans="1:29" ht="16.5" customHeight="1" x14ac:dyDescent="0.2">
      <c r="A278" s="3">
        <v>253</v>
      </c>
      <c r="B278" s="19">
        <v>1200115949</v>
      </c>
      <c r="C278" s="16" t="s">
        <v>1486</v>
      </c>
      <c r="D278" s="16" t="s">
        <v>1485</v>
      </c>
      <c r="E278" s="16" t="s">
        <v>111</v>
      </c>
      <c r="F278" s="16" t="s">
        <v>39</v>
      </c>
      <c r="G278" s="16" t="s">
        <v>4</v>
      </c>
      <c r="H278" s="16" t="s">
        <v>109</v>
      </c>
      <c r="I278" s="16" t="s">
        <v>1484</v>
      </c>
      <c r="J278" s="16" t="s">
        <v>1</v>
      </c>
      <c r="K278" s="16" t="s">
        <v>1483</v>
      </c>
      <c r="L278" s="15"/>
      <c r="M278" s="14"/>
      <c r="N278" s="3"/>
      <c r="O278" s="3"/>
      <c r="P278" s="3"/>
      <c r="Q278" s="3"/>
      <c r="R278" s="13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3"/>
    </row>
    <row r="279" spans="1:29" ht="16.5" customHeight="1" x14ac:dyDescent="0.2">
      <c r="A279" s="3">
        <v>254</v>
      </c>
      <c r="B279" s="19">
        <v>1200116590</v>
      </c>
      <c r="C279" s="16" t="s">
        <v>1482</v>
      </c>
      <c r="D279" s="16" t="s">
        <v>1481</v>
      </c>
      <c r="E279" s="16" t="s">
        <v>70</v>
      </c>
      <c r="F279" s="16" t="s">
        <v>69</v>
      </c>
      <c r="G279" s="16" t="s">
        <v>4</v>
      </c>
      <c r="H279" s="16" t="s">
        <v>68</v>
      </c>
      <c r="I279" s="16" t="s">
        <v>1480</v>
      </c>
      <c r="J279" s="16" t="s">
        <v>1</v>
      </c>
      <c r="K279" s="16" t="s">
        <v>1479</v>
      </c>
      <c r="L279" s="15"/>
      <c r="M279" s="14"/>
      <c r="N279" s="3"/>
      <c r="O279" s="3"/>
      <c r="P279" s="3"/>
      <c r="Q279" s="3"/>
      <c r="R279" s="13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3"/>
    </row>
    <row r="280" spans="1:29" ht="16.5" customHeight="1" x14ac:dyDescent="0.2">
      <c r="A280" s="3">
        <v>255</v>
      </c>
      <c r="B280" s="19">
        <v>1200118778</v>
      </c>
      <c r="C280" s="16" t="s">
        <v>1478</v>
      </c>
      <c r="D280" s="16" t="s">
        <v>1477</v>
      </c>
      <c r="E280" s="16" t="s">
        <v>70</v>
      </c>
      <c r="F280" s="16" t="s">
        <v>1476</v>
      </c>
      <c r="G280" s="16" t="s">
        <v>4</v>
      </c>
      <c r="H280" s="16" t="s">
        <v>68</v>
      </c>
      <c r="I280" s="16" t="s">
        <v>1475</v>
      </c>
      <c r="J280" s="16" t="s">
        <v>1</v>
      </c>
      <c r="K280" s="16" t="s">
        <v>1474</v>
      </c>
      <c r="L280" s="15"/>
      <c r="M280" s="14"/>
      <c r="N280" s="3"/>
      <c r="O280" s="3"/>
      <c r="P280" s="3"/>
      <c r="Q280" s="3"/>
      <c r="R280" s="13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3"/>
    </row>
    <row r="281" spans="1:29" ht="16.5" customHeight="1" x14ac:dyDescent="0.2">
      <c r="A281" s="3">
        <v>256</v>
      </c>
      <c r="B281" s="19">
        <v>1200118331</v>
      </c>
      <c r="C281" s="16" t="s">
        <v>1473</v>
      </c>
      <c r="D281" s="16" t="s">
        <v>1472</v>
      </c>
      <c r="E281" s="16" t="s">
        <v>70</v>
      </c>
      <c r="F281" s="16" t="s">
        <v>1471</v>
      </c>
      <c r="G281" s="16" t="s">
        <v>4</v>
      </c>
      <c r="H281" s="16" t="s">
        <v>68</v>
      </c>
      <c r="I281" s="16" t="s">
        <v>1470</v>
      </c>
      <c r="J281" s="16" t="s">
        <v>1</v>
      </c>
      <c r="K281" s="16" t="s">
        <v>1469</v>
      </c>
      <c r="L281" s="15"/>
      <c r="M281" s="14"/>
      <c r="N281" s="3"/>
      <c r="O281" s="3"/>
      <c r="P281" s="3"/>
      <c r="Q281" s="3"/>
      <c r="R281" s="13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3"/>
    </row>
    <row r="282" spans="1:29" ht="16.5" customHeight="1" x14ac:dyDescent="0.2">
      <c r="A282" s="3">
        <v>257</v>
      </c>
      <c r="B282" s="19">
        <v>1200118463</v>
      </c>
      <c r="C282" s="16" t="s">
        <v>1468</v>
      </c>
      <c r="D282" s="16" t="s">
        <v>1467</v>
      </c>
      <c r="E282" s="16" t="s">
        <v>70</v>
      </c>
      <c r="F282" s="16" t="s">
        <v>590</v>
      </c>
      <c r="G282" s="16" t="s">
        <v>4</v>
      </c>
      <c r="H282" s="16" t="s">
        <v>68</v>
      </c>
      <c r="I282" s="16" t="s">
        <v>1466</v>
      </c>
      <c r="J282" s="16" t="s">
        <v>1</v>
      </c>
      <c r="K282" s="16" t="s">
        <v>1465</v>
      </c>
      <c r="L282" s="15"/>
      <c r="M282" s="14"/>
      <c r="N282" s="3"/>
      <c r="O282" s="3"/>
      <c r="P282" s="3"/>
      <c r="Q282" s="3"/>
      <c r="R282" s="13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3"/>
    </row>
    <row r="283" spans="1:29" ht="16.5" customHeight="1" x14ac:dyDescent="0.2">
      <c r="A283" s="3">
        <v>258</v>
      </c>
      <c r="B283" s="19">
        <v>1200104026</v>
      </c>
      <c r="C283" s="16" t="s">
        <v>1464</v>
      </c>
      <c r="D283" s="16" t="s">
        <v>1463</v>
      </c>
      <c r="E283" s="16" t="s">
        <v>52</v>
      </c>
      <c r="F283" s="16" t="s">
        <v>51</v>
      </c>
      <c r="G283" s="16" t="s">
        <v>4</v>
      </c>
      <c r="H283" s="16" t="s">
        <v>50</v>
      </c>
      <c r="I283" s="16" t="s">
        <v>1462</v>
      </c>
      <c r="J283" s="16" t="s">
        <v>1</v>
      </c>
      <c r="K283" s="16" t="s">
        <v>1461</v>
      </c>
      <c r="L283" s="15"/>
      <c r="M283" s="14"/>
      <c r="N283" s="3"/>
      <c r="O283" s="3"/>
      <c r="P283" s="3"/>
      <c r="Q283" s="3"/>
      <c r="R283" s="13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3"/>
    </row>
    <row r="284" spans="1:29" ht="16.5" customHeight="1" x14ac:dyDescent="0.2">
      <c r="A284" s="3">
        <v>259</v>
      </c>
      <c r="B284" s="19">
        <v>1200113514</v>
      </c>
      <c r="C284" s="16" t="s">
        <v>1460</v>
      </c>
      <c r="D284" s="16" t="s">
        <v>1459</v>
      </c>
      <c r="E284" s="16" t="s">
        <v>52</v>
      </c>
      <c r="F284" s="16" t="s">
        <v>51</v>
      </c>
      <c r="G284" s="16" t="s">
        <v>4</v>
      </c>
      <c r="H284" s="16" t="s">
        <v>50</v>
      </c>
      <c r="I284" s="16" t="s">
        <v>1458</v>
      </c>
      <c r="J284" s="16" t="s">
        <v>1</v>
      </c>
      <c r="K284" s="16" t="s">
        <v>1457</v>
      </c>
      <c r="L284" s="15"/>
      <c r="M284" s="14"/>
      <c r="N284" s="3"/>
      <c r="O284" s="3"/>
      <c r="P284" s="3"/>
      <c r="Q284" s="3"/>
      <c r="R284" s="13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3"/>
    </row>
    <row r="285" spans="1:29" ht="22" x14ac:dyDescent="0.2">
      <c r="A285" s="22">
        <v>260</v>
      </c>
      <c r="B285" s="19">
        <v>1200118802</v>
      </c>
      <c r="C285" s="18" t="s">
        <v>1456</v>
      </c>
      <c r="D285" s="16" t="s">
        <v>1455</v>
      </c>
      <c r="E285" s="16" t="s">
        <v>52</v>
      </c>
      <c r="F285" s="16" t="s">
        <v>972</v>
      </c>
      <c r="G285" s="16" t="s">
        <v>4</v>
      </c>
      <c r="H285" s="16" t="s">
        <v>50</v>
      </c>
      <c r="I285" s="16" t="s">
        <v>1454</v>
      </c>
      <c r="J285" s="16" t="s">
        <v>1</v>
      </c>
      <c r="K285" s="16" t="s">
        <v>1453</v>
      </c>
      <c r="L285" s="15">
        <v>41993</v>
      </c>
      <c r="M285" s="14"/>
      <c r="N285" s="3" t="s">
        <v>1452</v>
      </c>
      <c r="O285" s="3">
        <v>265798</v>
      </c>
      <c r="P285" s="21">
        <v>30096</v>
      </c>
      <c r="Q285" s="3" t="s">
        <v>1451</v>
      </c>
      <c r="R285" s="13">
        <v>41729</v>
      </c>
      <c r="S285" s="4" t="s">
        <v>1450</v>
      </c>
      <c r="T285" s="4" t="s">
        <v>1449</v>
      </c>
      <c r="U285" s="4"/>
      <c r="V285" s="4"/>
      <c r="W285" s="4"/>
      <c r="X285" s="4"/>
      <c r="Y285" s="4"/>
      <c r="Z285" s="4"/>
      <c r="AA285" s="4"/>
      <c r="AB285" s="4"/>
      <c r="AC285" s="3"/>
    </row>
    <row r="286" spans="1:29" ht="16.5" customHeight="1" x14ac:dyDescent="0.2">
      <c r="A286" s="3">
        <v>261</v>
      </c>
      <c r="B286" s="19">
        <v>1200118935</v>
      </c>
      <c r="C286" s="16" t="s">
        <v>1448</v>
      </c>
      <c r="D286" s="16" t="s">
        <v>1447</v>
      </c>
      <c r="E286" s="16" t="s">
        <v>70</v>
      </c>
      <c r="F286" s="16" t="s">
        <v>303</v>
      </c>
      <c r="G286" s="16" t="s">
        <v>4</v>
      </c>
      <c r="H286" s="16" t="s">
        <v>68</v>
      </c>
      <c r="I286" s="16" t="s">
        <v>302</v>
      </c>
      <c r="J286" s="16" t="s">
        <v>1</v>
      </c>
      <c r="K286" s="16" t="s">
        <v>301</v>
      </c>
      <c r="L286" s="15"/>
      <c r="M286" s="14"/>
      <c r="N286" s="3"/>
      <c r="O286" s="3"/>
      <c r="P286" s="3"/>
      <c r="Q286" s="3"/>
      <c r="R286" s="13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3"/>
    </row>
    <row r="287" spans="1:29" ht="16.5" customHeight="1" x14ac:dyDescent="0.2">
      <c r="A287" s="3">
        <v>262</v>
      </c>
      <c r="B287" s="19">
        <v>1200112821</v>
      </c>
      <c r="C287" s="16" t="s">
        <v>1446</v>
      </c>
      <c r="D287" s="16" t="s">
        <v>1445</v>
      </c>
      <c r="E287" s="16" t="s">
        <v>70</v>
      </c>
      <c r="F287" s="16" t="s">
        <v>1444</v>
      </c>
      <c r="G287" s="16" t="s">
        <v>4</v>
      </c>
      <c r="H287" s="16" t="s">
        <v>68</v>
      </c>
      <c r="I287" s="16" t="s">
        <v>1443</v>
      </c>
      <c r="J287" s="16" t="s">
        <v>1</v>
      </c>
      <c r="K287" s="16" t="s">
        <v>1442</v>
      </c>
      <c r="L287" s="15"/>
      <c r="M287" s="14"/>
      <c r="N287" s="3"/>
      <c r="O287" s="3"/>
      <c r="P287" s="3"/>
      <c r="Q287" s="3"/>
      <c r="R287" s="13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3"/>
    </row>
    <row r="288" spans="1:29" ht="16.5" customHeight="1" x14ac:dyDescent="0.2">
      <c r="A288" s="3">
        <v>263</v>
      </c>
      <c r="B288" s="19">
        <v>1200115097</v>
      </c>
      <c r="C288" s="16" t="s">
        <v>1441</v>
      </c>
      <c r="D288" s="16" t="s">
        <v>1440</v>
      </c>
      <c r="E288" s="16" t="s">
        <v>70</v>
      </c>
      <c r="F288" s="16" t="s">
        <v>482</v>
      </c>
      <c r="G288" s="16" t="s">
        <v>4</v>
      </c>
      <c r="H288" s="16" t="s">
        <v>68</v>
      </c>
      <c r="I288" s="16" t="s">
        <v>1439</v>
      </c>
      <c r="J288" s="16" t="s">
        <v>1</v>
      </c>
      <c r="K288" s="16" t="s">
        <v>1438</v>
      </c>
      <c r="L288" s="15"/>
      <c r="M288" s="14"/>
      <c r="N288" s="3"/>
      <c r="O288" s="3"/>
      <c r="P288" s="3"/>
      <c r="Q288" s="3"/>
      <c r="R288" s="13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3"/>
    </row>
    <row r="289" spans="1:29" ht="16.5" customHeight="1" x14ac:dyDescent="0.2">
      <c r="A289" s="3">
        <v>264</v>
      </c>
      <c r="B289" s="19">
        <v>1200114751</v>
      </c>
      <c r="C289" s="16" t="s">
        <v>1437</v>
      </c>
      <c r="D289" s="16" t="s">
        <v>1436</v>
      </c>
      <c r="E289" s="16" t="s">
        <v>25</v>
      </c>
      <c r="F289" s="16" t="s">
        <v>1435</v>
      </c>
      <c r="G289" s="16" t="s">
        <v>4</v>
      </c>
      <c r="H289" s="16" t="s">
        <v>23</v>
      </c>
      <c r="I289" s="16" t="s">
        <v>1434</v>
      </c>
      <c r="J289" s="16" t="s">
        <v>1</v>
      </c>
      <c r="K289" s="16" t="s">
        <v>1433</v>
      </c>
      <c r="L289" s="15"/>
      <c r="M289" s="14"/>
      <c r="N289" s="3"/>
      <c r="O289" s="3"/>
      <c r="P289" s="3"/>
      <c r="Q289" s="3"/>
      <c r="R289" s="13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3"/>
    </row>
    <row r="290" spans="1:29" ht="16.5" customHeight="1" x14ac:dyDescent="0.2">
      <c r="A290" s="3">
        <v>265</v>
      </c>
      <c r="B290" s="19">
        <v>1200110197</v>
      </c>
      <c r="C290" s="16" t="s">
        <v>1432</v>
      </c>
      <c r="D290" s="16" t="s">
        <v>1431</v>
      </c>
      <c r="E290" s="16" t="s">
        <v>25</v>
      </c>
      <c r="F290" s="16" t="s">
        <v>1430</v>
      </c>
      <c r="G290" s="16" t="s">
        <v>4</v>
      </c>
      <c r="H290" s="16" t="s">
        <v>23</v>
      </c>
      <c r="I290" s="16" t="s">
        <v>1429</v>
      </c>
      <c r="J290" s="16" t="s">
        <v>1</v>
      </c>
      <c r="K290" s="16" t="s">
        <v>1428</v>
      </c>
      <c r="L290" s="15"/>
      <c r="M290" s="14"/>
      <c r="N290" s="3"/>
      <c r="O290" s="3"/>
      <c r="P290" s="3"/>
      <c r="Q290" s="3"/>
      <c r="R290" s="13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3"/>
    </row>
    <row r="291" spans="1:29" ht="16.5" customHeight="1" x14ac:dyDescent="0.2">
      <c r="A291" s="3">
        <v>266</v>
      </c>
      <c r="B291" s="19">
        <v>1200117267</v>
      </c>
      <c r="C291" s="16" t="s">
        <v>1427</v>
      </c>
      <c r="D291" s="16" t="s">
        <v>1426</v>
      </c>
      <c r="E291" s="16" t="s">
        <v>13</v>
      </c>
      <c r="F291" s="16" t="s">
        <v>777</v>
      </c>
      <c r="G291" s="16" t="s">
        <v>4</v>
      </c>
      <c r="H291" s="16" t="s">
        <v>11</v>
      </c>
      <c r="I291" s="16" t="s">
        <v>1425</v>
      </c>
      <c r="J291" s="16" t="s">
        <v>1</v>
      </c>
      <c r="K291" s="16" t="s">
        <v>1424</v>
      </c>
      <c r="L291" s="15"/>
      <c r="M291" s="14"/>
      <c r="N291" s="3"/>
      <c r="O291" s="3"/>
      <c r="P291" s="3"/>
      <c r="Q291" s="3"/>
      <c r="R291" s="13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3"/>
    </row>
    <row r="292" spans="1:29" ht="16.5" customHeight="1" x14ac:dyDescent="0.2">
      <c r="A292" s="3">
        <v>267</v>
      </c>
      <c r="B292" s="19">
        <v>1200103630</v>
      </c>
      <c r="C292" s="16" t="s">
        <v>1423</v>
      </c>
      <c r="D292" s="16" t="s">
        <v>1422</v>
      </c>
      <c r="E292" s="16" t="s">
        <v>52</v>
      </c>
      <c r="F292" s="16" t="s">
        <v>250</v>
      </c>
      <c r="G292" s="16" t="s">
        <v>4</v>
      </c>
      <c r="H292" s="16" t="s">
        <v>50</v>
      </c>
      <c r="I292" s="16" t="s">
        <v>1421</v>
      </c>
      <c r="J292" s="16" t="s">
        <v>1420</v>
      </c>
      <c r="K292" s="16" t="s">
        <v>1419</v>
      </c>
      <c r="L292" s="15"/>
      <c r="M292" s="14"/>
      <c r="N292" s="3"/>
      <c r="O292" s="3"/>
      <c r="P292" s="3"/>
      <c r="Q292" s="3"/>
      <c r="R292" s="13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3"/>
    </row>
    <row r="293" spans="1:29" ht="16.5" customHeight="1" x14ac:dyDescent="0.2">
      <c r="A293" s="3">
        <v>268</v>
      </c>
      <c r="B293" s="19">
        <v>1200110551</v>
      </c>
      <c r="C293" s="16" t="s">
        <v>1418</v>
      </c>
      <c r="D293" s="16" t="s">
        <v>1417</v>
      </c>
      <c r="E293" s="16" t="s">
        <v>6</v>
      </c>
      <c r="F293" s="16" t="s">
        <v>143</v>
      </c>
      <c r="G293" s="16" t="s">
        <v>4</v>
      </c>
      <c r="H293" s="16" t="s">
        <v>3</v>
      </c>
      <c r="I293" s="16" t="s">
        <v>1416</v>
      </c>
      <c r="J293" s="16" t="s">
        <v>1</v>
      </c>
      <c r="K293" s="16" t="s">
        <v>1415</v>
      </c>
      <c r="L293" s="15"/>
      <c r="M293" s="14"/>
      <c r="N293" s="3"/>
      <c r="O293" s="3"/>
      <c r="P293" s="3"/>
      <c r="Q293" s="3"/>
      <c r="R293" s="13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3"/>
    </row>
    <row r="294" spans="1:29" ht="16.5" customHeight="1" x14ac:dyDescent="0.2">
      <c r="A294" s="3">
        <v>269</v>
      </c>
      <c r="B294" s="19">
        <v>1200115725</v>
      </c>
      <c r="C294" s="16" t="s">
        <v>1414</v>
      </c>
      <c r="D294" s="16" t="s">
        <v>1413</v>
      </c>
      <c r="E294" s="16" t="s">
        <v>70</v>
      </c>
      <c r="F294" s="16" t="s">
        <v>294</v>
      </c>
      <c r="G294" s="16" t="s">
        <v>4</v>
      </c>
      <c r="H294" s="16" t="s">
        <v>68</v>
      </c>
      <c r="I294" s="16" t="s">
        <v>1412</v>
      </c>
      <c r="J294" s="16" t="s">
        <v>1</v>
      </c>
      <c r="K294" s="16" t="s">
        <v>1411</v>
      </c>
      <c r="L294" s="15"/>
      <c r="M294" s="14"/>
      <c r="N294" s="3"/>
      <c r="O294" s="3"/>
      <c r="P294" s="3"/>
      <c r="Q294" s="3"/>
      <c r="R294" s="13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3"/>
    </row>
    <row r="295" spans="1:29" ht="16.5" customHeight="1" x14ac:dyDescent="0.2">
      <c r="A295" s="3">
        <v>270</v>
      </c>
      <c r="B295" s="19">
        <v>1200102665</v>
      </c>
      <c r="C295" s="16" t="s">
        <v>1410</v>
      </c>
      <c r="D295" s="16" t="s">
        <v>1409</v>
      </c>
      <c r="E295" s="16" t="s">
        <v>13</v>
      </c>
      <c r="F295" s="16" t="s">
        <v>825</v>
      </c>
      <c r="G295" s="16" t="s">
        <v>4</v>
      </c>
      <c r="H295" s="16" t="s">
        <v>11</v>
      </c>
      <c r="I295" s="16" t="s">
        <v>1408</v>
      </c>
      <c r="J295" s="16" t="s">
        <v>1</v>
      </c>
      <c r="K295" s="16" t="s">
        <v>1407</v>
      </c>
      <c r="L295" s="15"/>
      <c r="M295" s="14"/>
      <c r="N295" s="3"/>
      <c r="O295" s="3"/>
      <c r="P295" s="3"/>
      <c r="Q295" s="3"/>
      <c r="R295" s="13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3"/>
    </row>
    <row r="296" spans="1:29" ht="16.5" customHeight="1" x14ac:dyDescent="0.2">
      <c r="A296" s="3">
        <v>271</v>
      </c>
      <c r="B296" s="19">
        <v>1200115733</v>
      </c>
      <c r="C296" s="16" t="s">
        <v>1406</v>
      </c>
      <c r="D296" s="16" t="s">
        <v>1405</v>
      </c>
      <c r="E296" s="16" t="s">
        <v>70</v>
      </c>
      <c r="F296" s="16" t="s">
        <v>69</v>
      </c>
      <c r="G296" s="16" t="s">
        <v>4</v>
      </c>
      <c r="H296" s="16" t="s">
        <v>68</v>
      </c>
      <c r="I296" s="16" t="s">
        <v>1404</v>
      </c>
      <c r="J296" s="16" t="s">
        <v>1</v>
      </c>
      <c r="K296" s="16" t="s">
        <v>1403</v>
      </c>
      <c r="L296" s="15"/>
      <c r="M296" s="14"/>
      <c r="N296" s="3"/>
      <c r="O296" s="3"/>
      <c r="P296" s="3"/>
      <c r="Q296" s="3"/>
      <c r="R296" s="13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3"/>
    </row>
    <row r="297" spans="1:29" ht="16.5" customHeight="1" x14ac:dyDescent="0.2">
      <c r="A297" s="3">
        <v>272</v>
      </c>
      <c r="B297" s="19">
        <v>1200117291</v>
      </c>
      <c r="C297" s="16" t="s">
        <v>1402</v>
      </c>
      <c r="D297" s="16" t="s">
        <v>1401</v>
      </c>
      <c r="E297" s="16" t="s">
        <v>70</v>
      </c>
      <c r="F297" s="16" t="s">
        <v>69</v>
      </c>
      <c r="G297" s="16" t="s">
        <v>4</v>
      </c>
      <c r="H297" s="16" t="s">
        <v>68</v>
      </c>
      <c r="I297" s="16" t="s">
        <v>1400</v>
      </c>
      <c r="J297" s="16" t="s">
        <v>1</v>
      </c>
      <c r="K297" s="16" t="s">
        <v>1399</v>
      </c>
      <c r="L297" s="15"/>
      <c r="M297" s="14"/>
      <c r="N297" s="3"/>
      <c r="O297" s="3"/>
      <c r="P297" s="3"/>
      <c r="Q297" s="3"/>
      <c r="R297" s="13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3"/>
    </row>
    <row r="298" spans="1:29" ht="16.5" customHeight="1" x14ac:dyDescent="0.2">
      <c r="A298" s="3">
        <v>273</v>
      </c>
      <c r="B298" s="19">
        <v>1200115865</v>
      </c>
      <c r="C298" s="16" t="s">
        <v>1398</v>
      </c>
      <c r="D298" s="16" t="s">
        <v>1397</v>
      </c>
      <c r="E298" s="16" t="s">
        <v>70</v>
      </c>
      <c r="F298" s="16" t="s">
        <v>69</v>
      </c>
      <c r="G298" s="16" t="s">
        <v>4</v>
      </c>
      <c r="H298" s="16" t="s">
        <v>68</v>
      </c>
      <c r="I298" s="16" t="s">
        <v>1396</v>
      </c>
      <c r="J298" s="16" t="s">
        <v>1</v>
      </c>
      <c r="K298" s="16" t="s">
        <v>1395</v>
      </c>
      <c r="L298" s="15"/>
      <c r="M298" s="14"/>
      <c r="N298" s="3"/>
      <c r="O298" s="3"/>
      <c r="P298" s="3"/>
      <c r="Q298" s="3"/>
      <c r="R298" s="13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3"/>
    </row>
    <row r="299" spans="1:29" ht="16.5" customHeight="1" x14ac:dyDescent="0.2">
      <c r="A299" s="3">
        <v>274</v>
      </c>
      <c r="B299" s="19">
        <v>1200113811</v>
      </c>
      <c r="C299" s="16" t="s">
        <v>1394</v>
      </c>
      <c r="D299" s="16" t="s">
        <v>1393</v>
      </c>
      <c r="E299" s="16" t="s">
        <v>52</v>
      </c>
      <c r="F299" s="16" t="s">
        <v>1392</v>
      </c>
      <c r="G299" s="16" t="s">
        <v>4</v>
      </c>
      <c r="H299" s="16" t="s">
        <v>50</v>
      </c>
      <c r="I299" s="16" t="s">
        <v>1391</v>
      </c>
      <c r="J299" s="16" t="s">
        <v>1390</v>
      </c>
      <c r="K299" s="16" t="s">
        <v>1389</v>
      </c>
      <c r="L299" s="15"/>
      <c r="M299" s="14"/>
      <c r="N299" s="3"/>
      <c r="O299" s="3"/>
      <c r="P299" s="3"/>
      <c r="Q299" s="3"/>
      <c r="R299" s="13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3"/>
    </row>
    <row r="300" spans="1:29" ht="16.5" customHeight="1" x14ac:dyDescent="0.2">
      <c r="A300" s="3">
        <v>275</v>
      </c>
      <c r="B300" s="19">
        <v>1200113761</v>
      </c>
      <c r="C300" s="16" t="s">
        <v>1388</v>
      </c>
      <c r="D300" s="16" t="s">
        <v>1387</v>
      </c>
      <c r="E300" s="16" t="s">
        <v>13</v>
      </c>
      <c r="F300" s="16" t="s">
        <v>34</v>
      </c>
      <c r="G300" s="16" t="s">
        <v>4</v>
      </c>
      <c r="H300" s="16" t="s">
        <v>11</v>
      </c>
      <c r="I300" s="16" t="s">
        <v>1386</v>
      </c>
      <c r="J300" s="16" t="s">
        <v>1</v>
      </c>
      <c r="K300" s="16" t="s">
        <v>1385</v>
      </c>
      <c r="L300" s="15"/>
      <c r="M300" s="14"/>
      <c r="N300" s="3"/>
      <c r="O300" s="3"/>
      <c r="P300" s="3"/>
      <c r="Q300" s="3"/>
      <c r="R300" s="13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3"/>
    </row>
    <row r="301" spans="1:29" ht="16.5" customHeight="1" x14ac:dyDescent="0.2">
      <c r="A301" s="3">
        <v>276</v>
      </c>
      <c r="B301" s="19">
        <v>1200117028</v>
      </c>
      <c r="C301" s="16" t="s">
        <v>1384</v>
      </c>
      <c r="D301" s="16" t="s">
        <v>1383</v>
      </c>
      <c r="E301" s="16" t="s">
        <v>13</v>
      </c>
      <c r="F301" s="16" t="s">
        <v>1239</v>
      </c>
      <c r="G301" s="16" t="s">
        <v>4</v>
      </c>
      <c r="H301" s="16" t="s">
        <v>11</v>
      </c>
      <c r="I301" s="16" t="s">
        <v>1382</v>
      </c>
      <c r="J301" s="16" t="s">
        <v>1</v>
      </c>
      <c r="K301" s="16" t="s">
        <v>1381</v>
      </c>
      <c r="L301" s="15"/>
      <c r="M301" s="14"/>
      <c r="N301" s="3"/>
      <c r="O301" s="3"/>
      <c r="P301" s="3"/>
      <c r="Q301" s="3"/>
      <c r="R301" s="13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3"/>
    </row>
    <row r="302" spans="1:29" ht="16.5" customHeight="1" x14ac:dyDescent="0.2">
      <c r="A302" s="3">
        <v>277</v>
      </c>
      <c r="B302" s="19">
        <v>1200111005</v>
      </c>
      <c r="C302" s="16" t="s">
        <v>1380</v>
      </c>
      <c r="D302" s="16" t="s">
        <v>1379</v>
      </c>
      <c r="E302" s="16" t="s">
        <v>13</v>
      </c>
      <c r="F302" s="16" t="s">
        <v>1239</v>
      </c>
      <c r="G302" s="16" t="s">
        <v>4</v>
      </c>
      <c r="H302" s="16" t="s">
        <v>11</v>
      </c>
      <c r="I302" s="16" t="s">
        <v>1378</v>
      </c>
      <c r="J302" s="16" t="s">
        <v>1</v>
      </c>
      <c r="K302" s="16" t="s">
        <v>1377</v>
      </c>
      <c r="L302" s="15"/>
      <c r="M302" s="14"/>
      <c r="N302" s="3"/>
      <c r="O302" s="3"/>
      <c r="P302" s="3"/>
      <c r="Q302" s="3"/>
      <c r="R302" s="13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3"/>
    </row>
    <row r="303" spans="1:29" ht="16.5" customHeight="1" x14ac:dyDescent="0.2">
      <c r="A303" s="3">
        <v>278</v>
      </c>
      <c r="B303" s="19">
        <v>1200117176</v>
      </c>
      <c r="C303" s="16" t="s">
        <v>1376</v>
      </c>
      <c r="D303" s="16" t="s">
        <v>1375</v>
      </c>
      <c r="E303" s="16" t="s">
        <v>70</v>
      </c>
      <c r="F303" s="16" t="s">
        <v>303</v>
      </c>
      <c r="G303" s="16" t="s">
        <v>4</v>
      </c>
      <c r="H303" s="16" t="s">
        <v>68</v>
      </c>
      <c r="I303" s="16" t="s">
        <v>1374</v>
      </c>
      <c r="J303" s="16" t="s">
        <v>1</v>
      </c>
      <c r="K303" s="16" t="s">
        <v>1373</v>
      </c>
      <c r="L303" s="15"/>
      <c r="M303" s="14"/>
      <c r="N303" s="3"/>
      <c r="O303" s="3"/>
      <c r="P303" s="3"/>
      <c r="Q303" s="3"/>
      <c r="R303" s="13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3"/>
    </row>
    <row r="304" spans="1:29" ht="16.5" customHeight="1" x14ac:dyDescent="0.2">
      <c r="A304" s="3">
        <v>279</v>
      </c>
      <c r="B304" s="19">
        <v>1200102871</v>
      </c>
      <c r="C304" s="16" t="s">
        <v>1372</v>
      </c>
      <c r="D304" s="16" t="s">
        <v>1371</v>
      </c>
      <c r="E304" s="16" t="s">
        <v>58</v>
      </c>
      <c r="F304" s="16" t="s">
        <v>254</v>
      </c>
      <c r="G304" s="16" t="s">
        <v>4</v>
      </c>
      <c r="H304" s="16" t="s">
        <v>56</v>
      </c>
      <c r="I304" s="16" t="s">
        <v>1370</v>
      </c>
      <c r="J304" s="16" t="s">
        <v>1</v>
      </c>
      <c r="K304" s="16" t="s">
        <v>1369</v>
      </c>
      <c r="L304" s="15"/>
      <c r="M304" s="14"/>
      <c r="N304" s="3"/>
      <c r="O304" s="3"/>
      <c r="P304" s="3"/>
      <c r="Q304" s="3"/>
      <c r="R304" s="13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3"/>
    </row>
    <row r="305" spans="1:29" ht="16.5" customHeight="1" x14ac:dyDescent="0.2">
      <c r="A305" s="3">
        <v>280</v>
      </c>
      <c r="B305" s="19">
        <v>1200144311</v>
      </c>
      <c r="C305" s="16" t="s">
        <v>1368</v>
      </c>
      <c r="D305" s="16" t="s">
        <v>1367</v>
      </c>
      <c r="E305" s="16" t="s">
        <v>25</v>
      </c>
      <c r="F305" s="16" t="s">
        <v>24</v>
      </c>
      <c r="G305" s="16" t="s">
        <v>4</v>
      </c>
      <c r="H305" s="16" t="s">
        <v>23</v>
      </c>
      <c r="I305" s="16" t="s">
        <v>1366</v>
      </c>
      <c r="J305" s="16" t="s">
        <v>1</v>
      </c>
      <c r="K305" s="16" t="s">
        <v>1365</v>
      </c>
      <c r="L305" s="15"/>
      <c r="M305" s="14"/>
      <c r="N305" s="3"/>
      <c r="O305" s="3"/>
      <c r="P305" s="3"/>
      <c r="Q305" s="3"/>
      <c r="R305" s="13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3"/>
    </row>
    <row r="306" spans="1:29" ht="16.5" customHeight="1" x14ac:dyDescent="0.2">
      <c r="A306" s="3">
        <v>281</v>
      </c>
      <c r="B306" s="19">
        <v>1200119107</v>
      </c>
      <c r="C306" s="16" t="s">
        <v>1364</v>
      </c>
      <c r="D306" s="16" t="s">
        <v>1363</v>
      </c>
      <c r="E306" s="16" t="s">
        <v>13</v>
      </c>
      <c r="F306" s="16" t="s">
        <v>18</v>
      </c>
      <c r="G306" s="16" t="s">
        <v>4</v>
      </c>
      <c r="H306" s="16" t="s">
        <v>11</v>
      </c>
      <c r="I306" s="16" t="s">
        <v>1362</v>
      </c>
      <c r="J306" s="16" t="s">
        <v>1</v>
      </c>
      <c r="K306" s="16" t="s">
        <v>1361</v>
      </c>
      <c r="L306" s="15"/>
      <c r="M306" s="14"/>
      <c r="N306" s="3"/>
      <c r="O306" s="3"/>
      <c r="P306" s="3"/>
      <c r="Q306" s="3"/>
      <c r="R306" s="13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3"/>
    </row>
    <row r="307" spans="1:29" ht="22" x14ac:dyDescent="0.2">
      <c r="A307" s="3">
        <v>282</v>
      </c>
      <c r="B307" s="19">
        <v>1200118836</v>
      </c>
      <c r="C307" s="18" t="s">
        <v>1360</v>
      </c>
      <c r="D307" s="16" t="s">
        <v>1359</v>
      </c>
      <c r="E307" s="16" t="s">
        <v>13</v>
      </c>
      <c r="F307" s="16" t="s">
        <v>777</v>
      </c>
      <c r="G307" s="16" t="s">
        <v>4</v>
      </c>
      <c r="H307" s="16" t="s">
        <v>11</v>
      </c>
      <c r="I307" s="16" t="s">
        <v>1358</v>
      </c>
      <c r="J307" s="16" t="s">
        <v>1</v>
      </c>
      <c r="K307" s="16" t="s">
        <v>1357</v>
      </c>
      <c r="L307" s="15">
        <v>41990</v>
      </c>
      <c r="M307" s="14"/>
      <c r="N307" s="3" t="s">
        <v>1356</v>
      </c>
      <c r="O307" s="3"/>
      <c r="P307" s="3"/>
      <c r="Q307" s="3" t="s">
        <v>1353</v>
      </c>
      <c r="R307" s="13">
        <v>42460</v>
      </c>
      <c r="S307" s="4" t="s">
        <v>1350</v>
      </c>
      <c r="T307" s="4" t="s">
        <v>1355</v>
      </c>
      <c r="U307" s="4" t="s">
        <v>1351</v>
      </c>
      <c r="V307" s="4" t="s">
        <v>1350</v>
      </c>
      <c r="W307" s="4"/>
      <c r="X307" s="4"/>
      <c r="Y307" s="4"/>
      <c r="Z307" s="4"/>
      <c r="AA307" s="4"/>
      <c r="AB307" s="4"/>
      <c r="AC307" s="3"/>
    </row>
    <row r="308" spans="1:29" ht="22" x14ac:dyDescent="0.2">
      <c r="A308" s="19"/>
      <c r="B308" s="19"/>
      <c r="C308" s="18"/>
      <c r="D308" s="16"/>
      <c r="E308" s="16"/>
      <c r="F308" s="16"/>
      <c r="G308" s="16"/>
      <c r="H308" s="16"/>
      <c r="I308" s="16"/>
      <c r="J308" s="16"/>
      <c r="K308" s="16"/>
      <c r="L308" s="15"/>
      <c r="M308" s="14"/>
      <c r="N308" s="3" t="s">
        <v>1354</v>
      </c>
      <c r="O308" s="3"/>
      <c r="P308" s="3"/>
      <c r="Q308" s="3" t="s">
        <v>1353</v>
      </c>
      <c r="R308" s="13">
        <v>43190</v>
      </c>
      <c r="S308" s="4" t="s">
        <v>1350</v>
      </c>
      <c r="T308" s="4" t="s">
        <v>1352</v>
      </c>
      <c r="U308" s="4" t="s">
        <v>1351</v>
      </c>
      <c r="V308" s="4" t="s">
        <v>1350</v>
      </c>
      <c r="W308" s="4"/>
      <c r="X308" s="4"/>
      <c r="Y308" s="4"/>
      <c r="Z308" s="4"/>
      <c r="AA308" s="4"/>
      <c r="AB308" s="4"/>
      <c r="AC308" s="3"/>
    </row>
    <row r="309" spans="1:29" ht="16.5" customHeight="1" x14ac:dyDescent="0.2">
      <c r="A309" s="3">
        <v>283</v>
      </c>
      <c r="B309" s="19">
        <v>1200114108</v>
      </c>
      <c r="C309" s="16" t="s">
        <v>1349</v>
      </c>
      <c r="D309" s="16" t="s">
        <v>1348</v>
      </c>
      <c r="E309" s="16" t="s">
        <v>25</v>
      </c>
      <c r="F309" s="16" t="s">
        <v>510</v>
      </c>
      <c r="G309" s="16" t="s">
        <v>4</v>
      </c>
      <c r="H309" s="16" t="s">
        <v>23</v>
      </c>
      <c r="I309" s="16" t="s">
        <v>1347</v>
      </c>
      <c r="J309" s="16" t="s">
        <v>1</v>
      </c>
      <c r="K309" s="16" t="s">
        <v>1346</v>
      </c>
      <c r="L309" s="15"/>
      <c r="M309" s="14"/>
      <c r="N309" s="3"/>
      <c r="O309" s="3"/>
      <c r="P309" s="3"/>
      <c r="Q309" s="3"/>
      <c r="R309" s="13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3"/>
    </row>
    <row r="310" spans="1:29" ht="16.5" customHeight="1" x14ac:dyDescent="0.2">
      <c r="A310" s="3">
        <v>284</v>
      </c>
      <c r="B310" s="19">
        <v>1200110304</v>
      </c>
      <c r="C310" s="16" t="s">
        <v>1345</v>
      </c>
      <c r="D310" s="16" t="s">
        <v>1344</v>
      </c>
      <c r="E310" s="16" t="s">
        <v>25</v>
      </c>
      <c r="F310" s="16" t="s">
        <v>1339</v>
      </c>
      <c r="G310" s="16" t="s">
        <v>4</v>
      </c>
      <c r="H310" s="16" t="s">
        <v>23</v>
      </c>
      <c r="I310" s="16" t="s">
        <v>1343</v>
      </c>
      <c r="J310" s="16" t="s">
        <v>1</v>
      </c>
      <c r="K310" s="16" t="s">
        <v>1342</v>
      </c>
      <c r="L310" s="15"/>
      <c r="M310" s="14"/>
      <c r="N310" s="3"/>
      <c r="O310" s="3"/>
      <c r="P310" s="3"/>
      <c r="Q310" s="3"/>
      <c r="R310" s="13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3"/>
    </row>
    <row r="311" spans="1:29" ht="16.5" customHeight="1" x14ac:dyDescent="0.2">
      <c r="A311" s="3">
        <v>285</v>
      </c>
      <c r="B311" s="19">
        <v>1200113142</v>
      </c>
      <c r="C311" s="16" t="s">
        <v>1341</v>
      </c>
      <c r="D311" s="16" t="s">
        <v>1340</v>
      </c>
      <c r="E311" s="16" t="s">
        <v>25</v>
      </c>
      <c r="F311" s="16" t="s">
        <v>1339</v>
      </c>
      <c r="G311" s="16" t="s">
        <v>4</v>
      </c>
      <c r="H311" s="16" t="s">
        <v>23</v>
      </c>
      <c r="I311" s="16" t="s">
        <v>1338</v>
      </c>
      <c r="J311" s="16" t="s">
        <v>1</v>
      </c>
      <c r="K311" s="16" t="s">
        <v>1</v>
      </c>
      <c r="L311" s="15"/>
      <c r="M311" s="14"/>
      <c r="N311" s="3"/>
      <c r="O311" s="3"/>
      <c r="P311" s="3"/>
      <c r="Q311" s="3"/>
      <c r="R311" s="13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3"/>
    </row>
    <row r="312" spans="1:29" ht="16.5" customHeight="1" x14ac:dyDescent="0.2">
      <c r="A312" s="3">
        <v>286</v>
      </c>
      <c r="B312" s="19">
        <v>1200102012</v>
      </c>
      <c r="C312" s="16" t="s">
        <v>1337</v>
      </c>
      <c r="D312" s="16" t="s">
        <v>1336</v>
      </c>
      <c r="E312" s="16" t="s">
        <v>111</v>
      </c>
      <c r="F312" s="16" t="s">
        <v>1323</v>
      </c>
      <c r="G312" s="16" t="s">
        <v>4</v>
      </c>
      <c r="H312" s="16" t="s">
        <v>109</v>
      </c>
      <c r="I312" s="16" t="s">
        <v>1335</v>
      </c>
      <c r="J312" s="16" t="s">
        <v>1</v>
      </c>
      <c r="K312" s="16" t="s">
        <v>1334</v>
      </c>
      <c r="L312" s="15"/>
      <c r="M312" s="14"/>
      <c r="N312" s="3"/>
      <c r="O312" s="3"/>
      <c r="P312" s="3"/>
      <c r="Q312" s="3"/>
      <c r="R312" s="13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3"/>
    </row>
    <row r="313" spans="1:29" ht="16.5" customHeight="1" x14ac:dyDescent="0.2">
      <c r="A313" s="3">
        <v>287</v>
      </c>
      <c r="B313" s="19">
        <v>1200101923</v>
      </c>
      <c r="C313" s="16" t="s">
        <v>1333</v>
      </c>
      <c r="D313" s="16" t="s">
        <v>1332</v>
      </c>
      <c r="E313" s="16" t="s">
        <v>58</v>
      </c>
      <c r="F313" s="16" t="s">
        <v>488</v>
      </c>
      <c r="G313" s="16" t="s">
        <v>4</v>
      </c>
      <c r="H313" s="16" t="s">
        <v>56</v>
      </c>
      <c r="I313" s="16" t="s">
        <v>1331</v>
      </c>
      <c r="J313" s="16" t="s">
        <v>1</v>
      </c>
      <c r="K313" s="16" t="s">
        <v>1330</v>
      </c>
      <c r="L313" s="15"/>
      <c r="M313" s="14"/>
      <c r="N313" s="3"/>
      <c r="O313" s="3"/>
      <c r="P313" s="3"/>
      <c r="Q313" s="3"/>
      <c r="R313" s="13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3"/>
    </row>
    <row r="314" spans="1:29" ht="16.5" customHeight="1" x14ac:dyDescent="0.2">
      <c r="A314" s="3">
        <v>288</v>
      </c>
      <c r="B314" s="19">
        <v>1200118497</v>
      </c>
      <c r="C314" s="16" t="s">
        <v>1329</v>
      </c>
      <c r="D314" s="16" t="s">
        <v>1328</v>
      </c>
      <c r="E314" s="16" t="s">
        <v>25</v>
      </c>
      <c r="F314" s="16" t="s">
        <v>220</v>
      </c>
      <c r="G314" s="16" t="s">
        <v>4</v>
      </c>
      <c r="H314" s="16" t="s">
        <v>23</v>
      </c>
      <c r="I314" s="16" t="s">
        <v>1327</v>
      </c>
      <c r="J314" s="16" t="s">
        <v>1</v>
      </c>
      <c r="K314" s="16" t="s">
        <v>1326</v>
      </c>
      <c r="L314" s="15"/>
      <c r="M314" s="14"/>
      <c r="N314" s="3"/>
      <c r="O314" s="3"/>
      <c r="P314" s="3"/>
      <c r="Q314" s="3"/>
      <c r="R314" s="13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3"/>
    </row>
    <row r="315" spans="1:29" ht="16.5" customHeight="1" x14ac:dyDescent="0.2">
      <c r="A315" s="3">
        <v>289</v>
      </c>
      <c r="B315" s="19">
        <v>1200101840</v>
      </c>
      <c r="C315" s="16" t="s">
        <v>1325</v>
      </c>
      <c r="D315" s="16" t="s">
        <v>1324</v>
      </c>
      <c r="E315" s="16" t="s">
        <v>111</v>
      </c>
      <c r="F315" s="16" t="s">
        <v>1323</v>
      </c>
      <c r="G315" s="16" t="s">
        <v>4</v>
      </c>
      <c r="H315" s="16" t="s">
        <v>109</v>
      </c>
      <c r="I315" s="16" t="s">
        <v>1322</v>
      </c>
      <c r="J315" s="16" t="s">
        <v>1</v>
      </c>
      <c r="K315" s="16" t="s">
        <v>1321</v>
      </c>
      <c r="L315" s="15"/>
      <c r="M315" s="14"/>
      <c r="N315" s="3"/>
      <c r="O315" s="3"/>
      <c r="P315" s="3"/>
      <c r="Q315" s="3"/>
      <c r="R315" s="13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3"/>
    </row>
    <row r="316" spans="1:29" ht="16.5" customHeight="1" x14ac:dyDescent="0.2">
      <c r="A316" s="3">
        <v>290</v>
      </c>
      <c r="B316" s="19">
        <v>1200115030</v>
      </c>
      <c r="C316" s="16" t="s">
        <v>1320</v>
      </c>
      <c r="D316" s="16" t="s">
        <v>1319</v>
      </c>
      <c r="E316" s="16" t="s">
        <v>58</v>
      </c>
      <c r="F316" s="16" t="s">
        <v>254</v>
      </c>
      <c r="G316" s="16" t="s">
        <v>4</v>
      </c>
      <c r="H316" s="16" t="s">
        <v>56</v>
      </c>
      <c r="I316" s="16" t="s">
        <v>1318</v>
      </c>
      <c r="J316" s="16" t="s">
        <v>1</v>
      </c>
      <c r="K316" s="16" t="s">
        <v>1317</v>
      </c>
      <c r="L316" s="15"/>
      <c r="M316" s="14"/>
      <c r="N316" s="3"/>
      <c r="O316" s="3"/>
      <c r="P316" s="3"/>
      <c r="Q316" s="3"/>
      <c r="R316" s="13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3"/>
    </row>
    <row r="317" spans="1:29" ht="16.5" customHeight="1" x14ac:dyDescent="0.2">
      <c r="A317" s="22">
        <v>291</v>
      </c>
      <c r="B317" s="19">
        <v>1200117812</v>
      </c>
      <c r="C317" s="18" t="s">
        <v>1316</v>
      </c>
      <c r="D317" s="16" t="s">
        <v>1315</v>
      </c>
      <c r="E317" s="16" t="s">
        <v>58</v>
      </c>
      <c r="F317" s="16" t="s">
        <v>5</v>
      </c>
      <c r="G317" s="16" t="s">
        <v>4</v>
      </c>
      <c r="H317" s="16" t="s">
        <v>56</v>
      </c>
      <c r="I317" s="16" t="s">
        <v>1314</v>
      </c>
      <c r="J317" s="16" t="s">
        <v>1</v>
      </c>
      <c r="K317" s="16" t="s">
        <v>1313</v>
      </c>
      <c r="L317" s="15">
        <v>41981</v>
      </c>
      <c r="M317" s="14"/>
      <c r="N317" s="3" t="s">
        <v>1312</v>
      </c>
      <c r="O317" s="3">
        <v>275007</v>
      </c>
      <c r="P317" s="21">
        <v>30466</v>
      </c>
      <c r="Q317" s="3" t="s">
        <v>1311</v>
      </c>
      <c r="R317" s="13">
        <v>42825</v>
      </c>
      <c r="S317" s="4" t="s">
        <v>1310</v>
      </c>
      <c r="T317" s="4" t="s">
        <v>1309</v>
      </c>
      <c r="U317" s="4"/>
      <c r="V317" s="4"/>
      <c r="W317" s="4"/>
      <c r="X317" s="4"/>
      <c r="Y317" s="4"/>
      <c r="Z317" s="4"/>
      <c r="AA317" s="4"/>
      <c r="AB317" s="4"/>
      <c r="AC317" s="3"/>
    </row>
    <row r="318" spans="1:29" ht="16.5" customHeight="1" x14ac:dyDescent="0.2">
      <c r="A318" s="3">
        <v>292</v>
      </c>
      <c r="B318" s="19">
        <v>1200121491</v>
      </c>
      <c r="C318" s="16" t="s">
        <v>1308</v>
      </c>
      <c r="D318" s="16" t="s">
        <v>1307</v>
      </c>
      <c r="E318" s="16" t="s">
        <v>13</v>
      </c>
      <c r="F318" s="16" t="s">
        <v>259</v>
      </c>
      <c r="G318" s="16" t="s">
        <v>4</v>
      </c>
      <c r="H318" s="16" t="s">
        <v>11</v>
      </c>
      <c r="I318" s="16" t="s">
        <v>1306</v>
      </c>
      <c r="J318" s="16" t="s">
        <v>1</v>
      </c>
      <c r="K318" s="16" t="s">
        <v>1305</v>
      </c>
      <c r="L318" s="15"/>
      <c r="M318" s="14"/>
      <c r="N318" s="3"/>
      <c r="O318" s="3"/>
      <c r="P318" s="3"/>
      <c r="Q318" s="3"/>
      <c r="R318" s="13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3"/>
    </row>
    <row r="319" spans="1:29" ht="16.5" customHeight="1" x14ac:dyDescent="0.2">
      <c r="A319" s="3">
        <v>293</v>
      </c>
      <c r="B319" s="19">
        <v>1200118059</v>
      </c>
      <c r="C319" s="16" t="s">
        <v>1304</v>
      </c>
      <c r="D319" s="16" t="s">
        <v>1303</v>
      </c>
      <c r="E319" s="16" t="s">
        <v>13</v>
      </c>
      <c r="F319" s="16" t="s">
        <v>1302</v>
      </c>
      <c r="G319" s="16" t="s">
        <v>4</v>
      </c>
      <c r="H319" s="16" t="s">
        <v>11</v>
      </c>
      <c r="I319" s="16" t="s">
        <v>1301</v>
      </c>
      <c r="J319" s="16" t="s">
        <v>1300</v>
      </c>
      <c r="K319" s="16" t="s">
        <v>1299</v>
      </c>
      <c r="L319" s="15"/>
      <c r="M319" s="14"/>
      <c r="N319" s="3"/>
      <c r="O319" s="3"/>
      <c r="P319" s="3"/>
      <c r="Q319" s="3"/>
      <c r="R319" s="13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3"/>
    </row>
    <row r="320" spans="1:29" ht="16.5" customHeight="1" x14ac:dyDescent="0.2">
      <c r="A320" s="3">
        <v>294</v>
      </c>
      <c r="B320" s="19">
        <v>1200119743</v>
      </c>
      <c r="C320" s="16" t="s">
        <v>1298</v>
      </c>
      <c r="D320" s="16" t="s">
        <v>1297</v>
      </c>
      <c r="E320" s="16" t="s">
        <v>70</v>
      </c>
      <c r="F320" s="16" t="s">
        <v>392</v>
      </c>
      <c r="G320" s="16" t="s">
        <v>4</v>
      </c>
      <c r="H320" s="16" t="s">
        <v>68</v>
      </c>
      <c r="I320" s="16" t="s">
        <v>1296</v>
      </c>
      <c r="J320" s="16" t="s">
        <v>1</v>
      </c>
      <c r="K320" s="16" t="s">
        <v>1295</v>
      </c>
      <c r="L320" s="15"/>
      <c r="M320" s="14"/>
      <c r="N320" s="3"/>
      <c r="O320" s="3"/>
      <c r="P320" s="3"/>
      <c r="Q320" s="3"/>
      <c r="R320" s="13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3"/>
    </row>
    <row r="321" spans="1:29" ht="16.5" customHeight="1" x14ac:dyDescent="0.2">
      <c r="A321" s="3">
        <v>295</v>
      </c>
      <c r="B321" s="19">
        <v>1200120998</v>
      </c>
      <c r="C321" s="16" t="s">
        <v>1294</v>
      </c>
      <c r="D321" s="16" t="s">
        <v>1293</v>
      </c>
      <c r="E321" s="16" t="s">
        <v>25</v>
      </c>
      <c r="F321" s="16" t="s">
        <v>1292</v>
      </c>
      <c r="G321" s="16" t="s">
        <v>4</v>
      </c>
      <c r="H321" s="16" t="s">
        <v>23</v>
      </c>
      <c r="I321" s="16" t="s">
        <v>1291</v>
      </c>
      <c r="J321" s="16" t="s">
        <v>1290</v>
      </c>
      <c r="K321" s="16" t="s">
        <v>1289</v>
      </c>
      <c r="L321" s="15"/>
      <c r="M321" s="14"/>
      <c r="N321" s="3"/>
      <c r="O321" s="3"/>
      <c r="P321" s="3"/>
      <c r="Q321" s="3"/>
      <c r="R321" s="13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3"/>
    </row>
    <row r="322" spans="1:29" ht="16.5" customHeight="1" x14ac:dyDescent="0.2">
      <c r="A322" s="3">
        <v>296</v>
      </c>
      <c r="B322" s="19">
        <v>1200103697</v>
      </c>
      <c r="C322" s="16" t="s">
        <v>1288</v>
      </c>
      <c r="D322" s="16" t="s">
        <v>1287</v>
      </c>
      <c r="E322" s="16" t="s">
        <v>6</v>
      </c>
      <c r="F322" s="16" t="s">
        <v>488</v>
      </c>
      <c r="G322" s="16" t="s">
        <v>4</v>
      </c>
      <c r="H322" s="16" t="s">
        <v>3</v>
      </c>
      <c r="I322" s="16" t="s">
        <v>1286</v>
      </c>
      <c r="J322" s="16" t="s">
        <v>1</v>
      </c>
      <c r="K322" s="16" t="s">
        <v>1285</v>
      </c>
      <c r="L322" s="15"/>
      <c r="M322" s="14"/>
      <c r="N322" s="3"/>
      <c r="O322" s="3"/>
      <c r="P322" s="3"/>
      <c r="Q322" s="3"/>
      <c r="R322" s="13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3"/>
    </row>
    <row r="323" spans="1:29" ht="16.5" customHeight="1" x14ac:dyDescent="0.2">
      <c r="A323" s="3">
        <v>297</v>
      </c>
      <c r="B323" s="19">
        <v>1200103390</v>
      </c>
      <c r="C323" s="16" t="s">
        <v>1284</v>
      </c>
      <c r="D323" s="16" t="s">
        <v>1283</v>
      </c>
      <c r="E323" s="16" t="s">
        <v>58</v>
      </c>
      <c r="F323" s="16" t="s">
        <v>1084</v>
      </c>
      <c r="G323" s="16" t="s">
        <v>4</v>
      </c>
      <c r="H323" s="16" t="s">
        <v>56</v>
      </c>
      <c r="I323" s="16" t="s">
        <v>1282</v>
      </c>
      <c r="J323" s="16" t="s">
        <v>1</v>
      </c>
      <c r="K323" s="16" t="s">
        <v>1281</v>
      </c>
      <c r="L323" s="15"/>
      <c r="M323" s="14"/>
      <c r="N323" s="3"/>
      <c r="O323" s="3"/>
      <c r="P323" s="3"/>
      <c r="Q323" s="3"/>
      <c r="R323" s="13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3"/>
    </row>
    <row r="324" spans="1:29" ht="16.5" customHeight="1" x14ac:dyDescent="0.2">
      <c r="A324" s="3">
        <v>298</v>
      </c>
      <c r="B324" s="19">
        <v>1200114702</v>
      </c>
      <c r="C324" s="16" t="s">
        <v>1280</v>
      </c>
      <c r="D324" s="16" t="s">
        <v>1279</v>
      </c>
      <c r="E324" s="16" t="s">
        <v>111</v>
      </c>
      <c r="F324" s="16" t="s">
        <v>366</v>
      </c>
      <c r="G324" s="16" t="s">
        <v>4</v>
      </c>
      <c r="H324" s="16" t="s">
        <v>109</v>
      </c>
      <c r="I324" s="16" t="s">
        <v>1278</v>
      </c>
      <c r="J324" s="16" t="s">
        <v>1</v>
      </c>
      <c r="K324" s="16" t="s">
        <v>1277</v>
      </c>
      <c r="L324" s="15"/>
      <c r="M324" s="14"/>
      <c r="N324" s="3"/>
      <c r="O324" s="3"/>
      <c r="P324" s="3"/>
      <c r="Q324" s="3"/>
      <c r="R324" s="13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3"/>
    </row>
    <row r="325" spans="1:29" ht="16.5" customHeight="1" x14ac:dyDescent="0.2">
      <c r="A325" s="3">
        <v>299</v>
      </c>
      <c r="B325" s="19">
        <v>1200110866</v>
      </c>
      <c r="C325" s="16" t="s">
        <v>1276</v>
      </c>
      <c r="D325" s="16" t="s">
        <v>1275</v>
      </c>
      <c r="E325" s="16" t="s">
        <v>13</v>
      </c>
      <c r="F325" s="16" t="s">
        <v>34</v>
      </c>
      <c r="G325" s="16" t="s">
        <v>4</v>
      </c>
      <c r="H325" s="16" t="s">
        <v>11</v>
      </c>
      <c r="I325" s="16" t="s">
        <v>1274</v>
      </c>
      <c r="J325" s="16" t="s">
        <v>1</v>
      </c>
      <c r="K325" s="16" t="s">
        <v>1273</v>
      </c>
      <c r="L325" s="15"/>
      <c r="M325" s="14"/>
      <c r="N325" s="3"/>
      <c r="O325" s="3"/>
      <c r="P325" s="3"/>
      <c r="Q325" s="3"/>
      <c r="R325" s="13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3"/>
    </row>
    <row r="326" spans="1:29" ht="16.5" customHeight="1" x14ac:dyDescent="0.2">
      <c r="A326" s="3">
        <v>300</v>
      </c>
      <c r="B326" s="19">
        <v>1200103705</v>
      </c>
      <c r="C326" s="16" t="s">
        <v>1272</v>
      </c>
      <c r="D326" s="16" t="s">
        <v>1271</v>
      </c>
      <c r="E326" s="16" t="s">
        <v>58</v>
      </c>
      <c r="F326" s="16" t="s">
        <v>1270</v>
      </c>
      <c r="G326" s="16" t="s">
        <v>4</v>
      </c>
      <c r="H326" s="16" t="s">
        <v>56</v>
      </c>
      <c r="I326" s="16" t="s">
        <v>1269</v>
      </c>
      <c r="J326" s="16" t="s">
        <v>1</v>
      </c>
      <c r="K326" s="16" t="s">
        <v>1268</v>
      </c>
      <c r="L326" s="15"/>
      <c r="M326" s="14"/>
      <c r="N326" s="3"/>
      <c r="O326" s="3"/>
      <c r="P326" s="3"/>
      <c r="Q326" s="3"/>
      <c r="R326" s="13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3"/>
    </row>
    <row r="327" spans="1:29" ht="44" x14ac:dyDescent="0.2">
      <c r="A327" s="22">
        <v>301</v>
      </c>
      <c r="B327" s="19">
        <v>1200116673</v>
      </c>
      <c r="C327" s="18" t="s">
        <v>1267</v>
      </c>
      <c r="D327" s="16" t="s">
        <v>1266</v>
      </c>
      <c r="E327" s="16" t="s">
        <v>25</v>
      </c>
      <c r="F327" s="16" t="s">
        <v>1131</v>
      </c>
      <c r="G327" s="16" t="s">
        <v>4</v>
      </c>
      <c r="H327" s="16" t="s">
        <v>23</v>
      </c>
      <c r="I327" s="16" t="s">
        <v>1265</v>
      </c>
      <c r="J327" s="16" t="s">
        <v>1</v>
      </c>
      <c r="K327" s="16" t="s">
        <v>1264</v>
      </c>
      <c r="L327" s="15">
        <v>41990</v>
      </c>
      <c r="M327" s="14"/>
      <c r="N327" s="3" t="s">
        <v>1263</v>
      </c>
      <c r="O327" s="3">
        <v>256035</v>
      </c>
      <c r="P327" s="21">
        <v>29402</v>
      </c>
      <c r="Q327" s="3" t="s">
        <v>1262</v>
      </c>
      <c r="R327" s="13"/>
      <c r="S327" s="4" t="s">
        <v>1261</v>
      </c>
      <c r="T327" s="4" t="s">
        <v>1260</v>
      </c>
      <c r="U327" s="4"/>
      <c r="V327" s="4"/>
      <c r="W327" s="4"/>
      <c r="X327" s="4"/>
      <c r="Y327" s="4"/>
      <c r="Z327" s="4"/>
      <c r="AA327" s="4"/>
      <c r="AB327" s="4"/>
      <c r="AC327" s="3"/>
    </row>
    <row r="328" spans="1:29" ht="16.5" customHeight="1" x14ac:dyDescent="0.2">
      <c r="A328" s="3">
        <v>302</v>
      </c>
      <c r="B328" s="19">
        <v>1209510066</v>
      </c>
      <c r="C328" s="16" t="s">
        <v>1259</v>
      </c>
      <c r="D328" s="16" t="s">
        <v>1258</v>
      </c>
      <c r="E328" s="16" t="s">
        <v>6</v>
      </c>
      <c r="F328" s="16" t="s">
        <v>1103</v>
      </c>
      <c r="G328" s="16" t="s">
        <v>4</v>
      </c>
      <c r="H328" s="16" t="s">
        <v>3</v>
      </c>
      <c r="I328" s="16" t="s">
        <v>1257</v>
      </c>
      <c r="J328" s="16" t="s">
        <v>1</v>
      </c>
      <c r="K328" s="16" t="s">
        <v>1256</v>
      </c>
      <c r="L328" s="15"/>
      <c r="M328" s="14"/>
      <c r="N328" s="3"/>
      <c r="O328" s="3"/>
      <c r="P328" s="3"/>
      <c r="Q328" s="3"/>
      <c r="R328" s="13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3"/>
    </row>
    <row r="329" spans="1:29" ht="16.5" customHeight="1" x14ac:dyDescent="0.2">
      <c r="A329" s="3">
        <v>303</v>
      </c>
      <c r="B329" s="19">
        <v>1200121301</v>
      </c>
      <c r="C329" s="16" t="s">
        <v>1255</v>
      </c>
      <c r="D329" s="16" t="s">
        <v>1254</v>
      </c>
      <c r="E329" s="16" t="s">
        <v>25</v>
      </c>
      <c r="F329" s="16" t="s">
        <v>24</v>
      </c>
      <c r="G329" s="16" t="s">
        <v>4</v>
      </c>
      <c r="H329" s="16" t="s">
        <v>23</v>
      </c>
      <c r="I329" s="16" t="s">
        <v>1253</v>
      </c>
      <c r="J329" s="16" t="s">
        <v>1</v>
      </c>
      <c r="K329" s="16" t="s">
        <v>1252</v>
      </c>
      <c r="L329" s="15"/>
      <c r="M329" s="14"/>
      <c r="N329" s="3"/>
      <c r="O329" s="3"/>
      <c r="P329" s="3"/>
      <c r="Q329" s="3"/>
      <c r="R329" s="13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3"/>
    </row>
    <row r="330" spans="1:29" ht="16.5" customHeight="1" x14ac:dyDescent="0.2">
      <c r="A330" s="3">
        <v>304</v>
      </c>
      <c r="B330" s="19">
        <v>1200115071</v>
      </c>
      <c r="C330" s="16" t="s">
        <v>1251</v>
      </c>
      <c r="D330" s="16" t="s">
        <v>1250</v>
      </c>
      <c r="E330" s="16" t="s">
        <v>13</v>
      </c>
      <c r="F330" s="16" t="s">
        <v>190</v>
      </c>
      <c r="G330" s="16" t="s">
        <v>4</v>
      </c>
      <c r="H330" s="16" t="s">
        <v>11</v>
      </c>
      <c r="I330" s="16" t="s">
        <v>1249</v>
      </c>
      <c r="J330" s="16" t="s">
        <v>1248</v>
      </c>
      <c r="K330" s="16" t="s">
        <v>1247</v>
      </c>
      <c r="L330" s="15"/>
      <c r="M330" s="14"/>
      <c r="N330" s="3"/>
      <c r="O330" s="3"/>
      <c r="P330" s="3"/>
      <c r="Q330" s="3"/>
      <c r="R330" s="13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3"/>
    </row>
    <row r="331" spans="1:29" ht="16.5" customHeight="1" x14ac:dyDescent="0.2">
      <c r="A331" s="3">
        <v>305</v>
      </c>
      <c r="B331" s="19">
        <v>1200113837</v>
      </c>
      <c r="C331" s="16" t="s">
        <v>1246</v>
      </c>
      <c r="D331" s="16" t="s">
        <v>1245</v>
      </c>
      <c r="E331" s="16" t="s">
        <v>25</v>
      </c>
      <c r="F331" s="16" t="s">
        <v>616</v>
      </c>
      <c r="G331" s="16" t="s">
        <v>4</v>
      </c>
      <c r="H331" s="16" t="s">
        <v>23</v>
      </c>
      <c r="I331" s="16" t="s">
        <v>1244</v>
      </c>
      <c r="J331" s="16" t="s">
        <v>1243</v>
      </c>
      <c r="K331" s="16" t="s">
        <v>1242</v>
      </c>
      <c r="L331" s="15"/>
      <c r="M331" s="14"/>
      <c r="N331" s="3"/>
      <c r="O331" s="3"/>
      <c r="P331" s="3"/>
      <c r="Q331" s="3"/>
      <c r="R331" s="13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3"/>
    </row>
    <row r="332" spans="1:29" ht="16.5" customHeight="1" x14ac:dyDescent="0.2">
      <c r="A332" s="3">
        <v>306</v>
      </c>
      <c r="B332" s="19">
        <v>1200111310</v>
      </c>
      <c r="C332" s="16" t="s">
        <v>1241</v>
      </c>
      <c r="D332" s="16" t="s">
        <v>1240</v>
      </c>
      <c r="E332" s="16" t="s">
        <v>13</v>
      </c>
      <c r="F332" s="16" t="s">
        <v>1239</v>
      </c>
      <c r="G332" s="16" t="s">
        <v>4</v>
      </c>
      <c r="H332" s="16" t="s">
        <v>11</v>
      </c>
      <c r="I332" s="16" t="s">
        <v>1238</v>
      </c>
      <c r="J332" s="16" t="s">
        <v>1</v>
      </c>
      <c r="K332" s="16" t="s">
        <v>1237</v>
      </c>
      <c r="L332" s="15"/>
      <c r="M332" s="14"/>
      <c r="N332" s="3"/>
      <c r="O332" s="3"/>
      <c r="P332" s="3"/>
      <c r="Q332" s="3"/>
      <c r="R332" s="13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3"/>
    </row>
    <row r="333" spans="1:29" ht="16.5" customHeight="1" x14ac:dyDescent="0.2">
      <c r="A333" s="3">
        <v>307</v>
      </c>
      <c r="B333" s="19">
        <v>1200111930</v>
      </c>
      <c r="C333" s="16" t="s">
        <v>1236</v>
      </c>
      <c r="D333" s="16" t="s">
        <v>1235</v>
      </c>
      <c r="E333" s="16" t="s">
        <v>111</v>
      </c>
      <c r="F333" s="16" t="s">
        <v>949</v>
      </c>
      <c r="G333" s="16" t="s">
        <v>4</v>
      </c>
      <c r="H333" s="16" t="s">
        <v>109</v>
      </c>
      <c r="I333" s="16" t="s">
        <v>953</v>
      </c>
      <c r="J333" s="16" t="s">
        <v>1</v>
      </c>
      <c r="K333" s="16" t="s">
        <v>1234</v>
      </c>
      <c r="L333" s="15"/>
      <c r="M333" s="14"/>
      <c r="N333" s="3"/>
      <c r="O333" s="3"/>
      <c r="P333" s="3"/>
      <c r="Q333" s="3"/>
      <c r="R333" s="13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3"/>
    </row>
    <row r="334" spans="1:29" ht="16.5" customHeight="1" x14ac:dyDescent="0.2">
      <c r="A334" s="3">
        <v>308</v>
      </c>
      <c r="B334" s="19">
        <v>1200103929</v>
      </c>
      <c r="C334" s="16" t="s">
        <v>1233</v>
      </c>
      <c r="D334" s="16" t="s">
        <v>1232</v>
      </c>
      <c r="E334" s="16" t="s">
        <v>6</v>
      </c>
      <c r="F334" s="16" t="s">
        <v>962</v>
      </c>
      <c r="G334" s="16" t="s">
        <v>4</v>
      </c>
      <c r="H334" s="16" t="s">
        <v>3</v>
      </c>
      <c r="I334" s="16" t="s">
        <v>1231</v>
      </c>
      <c r="J334" s="16" t="s">
        <v>1</v>
      </c>
      <c r="K334" s="16" t="s">
        <v>1230</v>
      </c>
      <c r="L334" s="15"/>
      <c r="M334" s="14"/>
      <c r="N334" s="3"/>
      <c r="O334" s="3"/>
      <c r="P334" s="3"/>
      <c r="Q334" s="3"/>
      <c r="R334" s="13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3"/>
    </row>
    <row r="335" spans="1:29" ht="16.5" customHeight="1" x14ac:dyDescent="0.2">
      <c r="A335" s="3">
        <v>309</v>
      </c>
      <c r="B335" s="19">
        <v>1200111765</v>
      </c>
      <c r="C335" s="16" t="s">
        <v>1229</v>
      </c>
      <c r="D335" s="16" t="s">
        <v>1228</v>
      </c>
      <c r="E335" s="16" t="s">
        <v>111</v>
      </c>
      <c r="F335" s="16" t="s">
        <v>401</v>
      </c>
      <c r="G335" s="16" t="s">
        <v>4</v>
      </c>
      <c r="H335" s="16" t="s">
        <v>109</v>
      </c>
      <c r="I335" s="16" t="s">
        <v>1227</v>
      </c>
      <c r="J335" s="16" t="s">
        <v>1</v>
      </c>
      <c r="K335" s="16" t="s">
        <v>1226</v>
      </c>
      <c r="L335" s="15"/>
      <c r="M335" s="14"/>
      <c r="N335" s="3"/>
      <c r="O335" s="3"/>
      <c r="P335" s="3"/>
      <c r="Q335" s="3"/>
      <c r="R335" s="13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3"/>
    </row>
    <row r="336" spans="1:29" ht="16.5" customHeight="1" x14ac:dyDescent="0.2">
      <c r="A336" s="3">
        <v>310</v>
      </c>
      <c r="B336" s="19">
        <v>1200118679</v>
      </c>
      <c r="C336" s="16" t="s">
        <v>1225</v>
      </c>
      <c r="D336" s="16" t="s">
        <v>1224</v>
      </c>
      <c r="E336" s="16" t="s">
        <v>25</v>
      </c>
      <c r="F336" s="16" t="s">
        <v>989</v>
      </c>
      <c r="G336" s="16" t="s">
        <v>4</v>
      </c>
      <c r="H336" s="16" t="s">
        <v>23</v>
      </c>
      <c r="I336" s="16" t="s">
        <v>1223</v>
      </c>
      <c r="J336" s="16" t="s">
        <v>1222</v>
      </c>
      <c r="K336" s="16" t="s">
        <v>1221</v>
      </c>
      <c r="L336" s="15"/>
      <c r="M336" s="14"/>
      <c r="N336" s="3"/>
      <c r="O336" s="3"/>
      <c r="P336" s="3"/>
      <c r="Q336" s="3"/>
      <c r="R336" s="13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3"/>
    </row>
    <row r="337" spans="1:29" ht="16.5" customHeight="1" x14ac:dyDescent="0.2">
      <c r="A337" s="3">
        <v>311</v>
      </c>
      <c r="B337" s="19">
        <v>1200112797</v>
      </c>
      <c r="C337" s="16" t="s">
        <v>1220</v>
      </c>
      <c r="D337" s="16" t="s">
        <v>1219</v>
      </c>
      <c r="E337" s="16" t="s">
        <v>58</v>
      </c>
      <c r="F337" s="16" t="s">
        <v>100</v>
      </c>
      <c r="G337" s="16" t="s">
        <v>4</v>
      </c>
      <c r="H337" s="16" t="s">
        <v>56</v>
      </c>
      <c r="I337" s="16" t="s">
        <v>1218</v>
      </c>
      <c r="J337" s="16" t="s">
        <v>1</v>
      </c>
      <c r="K337" s="16" t="s">
        <v>1217</v>
      </c>
      <c r="L337" s="15"/>
      <c r="M337" s="14"/>
      <c r="N337" s="3"/>
      <c r="O337" s="3"/>
      <c r="P337" s="3"/>
      <c r="Q337" s="3"/>
      <c r="R337" s="13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3"/>
    </row>
    <row r="338" spans="1:29" ht="16.5" customHeight="1" x14ac:dyDescent="0.2">
      <c r="A338" s="3">
        <v>312</v>
      </c>
      <c r="B338" s="19">
        <v>1200111757</v>
      </c>
      <c r="C338" s="16" t="s">
        <v>1216</v>
      </c>
      <c r="D338" s="16" t="s">
        <v>1215</v>
      </c>
      <c r="E338" s="16" t="s">
        <v>6</v>
      </c>
      <c r="F338" s="16" t="s">
        <v>120</v>
      </c>
      <c r="G338" s="16" t="s">
        <v>4</v>
      </c>
      <c r="H338" s="16" t="s">
        <v>3</v>
      </c>
      <c r="I338" s="16" t="s">
        <v>1214</v>
      </c>
      <c r="J338" s="16" t="s">
        <v>1213</v>
      </c>
      <c r="K338" s="16" t="s">
        <v>1212</v>
      </c>
      <c r="L338" s="15"/>
      <c r="M338" s="14"/>
      <c r="N338" s="3"/>
      <c r="O338" s="3"/>
      <c r="P338" s="3"/>
      <c r="Q338" s="3"/>
      <c r="R338" s="13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3"/>
    </row>
    <row r="339" spans="1:29" ht="16.5" customHeight="1" x14ac:dyDescent="0.2">
      <c r="A339" s="3">
        <v>313</v>
      </c>
      <c r="B339" s="19">
        <v>1200110700</v>
      </c>
      <c r="C339" s="16" t="s">
        <v>1211</v>
      </c>
      <c r="D339" s="16" t="s">
        <v>1210</v>
      </c>
      <c r="E339" s="16" t="s">
        <v>25</v>
      </c>
      <c r="F339" s="16" t="s">
        <v>1209</v>
      </c>
      <c r="G339" s="16" t="s">
        <v>4</v>
      </c>
      <c r="H339" s="16" t="s">
        <v>23</v>
      </c>
      <c r="I339" s="16" t="s">
        <v>1208</v>
      </c>
      <c r="J339" s="16" t="s">
        <v>1</v>
      </c>
      <c r="K339" s="16" t="s">
        <v>1207</v>
      </c>
      <c r="L339" s="15"/>
      <c r="M339" s="14"/>
      <c r="N339" s="3"/>
      <c r="O339" s="3"/>
      <c r="P339" s="3"/>
      <c r="Q339" s="3"/>
      <c r="R339" s="13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3"/>
    </row>
    <row r="340" spans="1:29" ht="16.5" customHeight="1" x14ac:dyDescent="0.2">
      <c r="A340" s="3">
        <v>314</v>
      </c>
      <c r="B340" s="19">
        <v>1200112631</v>
      </c>
      <c r="C340" s="16" t="s">
        <v>1206</v>
      </c>
      <c r="D340" s="16" t="s">
        <v>1205</v>
      </c>
      <c r="E340" s="16" t="s">
        <v>13</v>
      </c>
      <c r="F340" s="16" t="s">
        <v>34</v>
      </c>
      <c r="G340" s="16" t="s">
        <v>4</v>
      </c>
      <c r="H340" s="16" t="s">
        <v>11</v>
      </c>
      <c r="I340" s="16" t="s">
        <v>1204</v>
      </c>
      <c r="J340" s="16" t="s">
        <v>1</v>
      </c>
      <c r="K340" s="16" t="s">
        <v>1203</v>
      </c>
      <c r="L340" s="15"/>
      <c r="M340" s="14"/>
      <c r="N340" s="3"/>
      <c r="O340" s="3"/>
      <c r="P340" s="3"/>
      <c r="Q340" s="3"/>
      <c r="R340" s="13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3"/>
    </row>
    <row r="341" spans="1:29" ht="16.5" customHeight="1" x14ac:dyDescent="0.2">
      <c r="A341" s="3">
        <v>315</v>
      </c>
      <c r="B341" s="19">
        <v>1200111120</v>
      </c>
      <c r="C341" s="16" t="s">
        <v>1202</v>
      </c>
      <c r="D341" s="16" t="s">
        <v>1201</v>
      </c>
      <c r="E341" s="16" t="s">
        <v>70</v>
      </c>
      <c r="F341" s="16" t="s">
        <v>322</v>
      </c>
      <c r="G341" s="16" t="s">
        <v>4</v>
      </c>
      <c r="H341" s="16" t="s">
        <v>68</v>
      </c>
      <c r="I341" s="16" t="s">
        <v>1200</v>
      </c>
      <c r="J341" s="16" t="s">
        <v>1</v>
      </c>
      <c r="K341" s="16" t="s">
        <v>1199</v>
      </c>
      <c r="L341" s="15"/>
      <c r="M341" s="14"/>
      <c r="N341" s="3"/>
      <c r="O341" s="3"/>
      <c r="P341" s="3"/>
      <c r="Q341" s="3"/>
      <c r="R341" s="13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3"/>
    </row>
    <row r="342" spans="1:29" ht="16.5" customHeight="1" x14ac:dyDescent="0.2">
      <c r="A342" s="3">
        <v>316</v>
      </c>
      <c r="B342" s="19">
        <v>1200100370</v>
      </c>
      <c r="C342" s="16" t="s">
        <v>1198</v>
      </c>
      <c r="D342" s="16" t="s">
        <v>1197</v>
      </c>
      <c r="E342" s="16" t="s">
        <v>25</v>
      </c>
      <c r="F342" s="16" t="s">
        <v>989</v>
      </c>
      <c r="G342" s="16" t="s">
        <v>4</v>
      </c>
      <c r="H342" s="16" t="s">
        <v>23</v>
      </c>
      <c r="I342" s="16" t="s">
        <v>1196</v>
      </c>
      <c r="J342" s="16" t="s">
        <v>1</v>
      </c>
      <c r="K342" s="16" t="s">
        <v>1195</v>
      </c>
      <c r="L342" s="15"/>
      <c r="M342" s="14"/>
      <c r="N342" s="3"/>
      <c r="O342" s="3"/>
      <c r="P342" s="3"/>
      <c r="Q342" s="3"/>
      <c r="R342" s="13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3"/>
    </row>
    <row r="343" spans="1:29" ht="16.5" customHeight="1" x14ac:dyDescent="0.2">
      <c r="A343" s="3">
        <v>317</v>
      </c>
      <c r="B343" s="19">
        <v>1200103267</v>
      </c>
      <c r="C343" s="16" t="s">
        <v>1194</v>
      </c>
      <c r="D343" s="16" t="s">
        <v>1193</v>
      </c>
      <c r="E343" s="16" t="s">
        <v>6</v>
      </c>
      <c r="F343" s="16" t="s">
        <v>100</v>
      </c>
      <c r="G343" s="16" t="s">
        <v>4</v>
      </c>
      <c r="H343" s="16" t="s">
        <v>3</v>
      </c>
      <c r="I343" s="16" t="s">
        <v>1192</v>
      </c>
      <c r="J343" s="16" t="s">
        <v>1</v>
      </c>
      <c r="K343" s="16" t="s">
        <v>1191</v>
      </c>
      <c r="L343" s="15"/>
      <c r="M343" s="14"/>
      <c r="N343" s="3"/>
      <c r="O343" s="3"/>
      <c r="P343" s="3"/>
      <c r="Q343" s="3"/>
      <c r="R343" s="13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3"/>
    </row>
    <row r="344" spans="1:29" ht="16.5" customHeight="1" x14ac:dyDescent="0.2">
      <c r="A344" s="3">
        <v>318</v>
      </c>
      <c r="B344" s="19">
        <v>1200112367</v>
      </c>
      <c r="C344" s="16" t="s">
        <v>1190</v>
      </c>
      <c r="D344" s="16" t="s">
        <v>1189</v>
      </c>
      <c r="E344" s="16" t="s">
        <v>58</v>
      </c>
      <c r="F344" s="16" t="s">
        <v>1084</v>
      </c>
      <c r="G344" s="16" t="s">
        <v>4</v>
      </c>
      <c r="H344" s="16" t="s">
        <v>56</v>
      </c>
      <c r="I344" s="16" t="s">
        <v>1188</v>
      </c>
      <c r="J344" s="16" t="s">
        <v>1</v>
      </c>
      <c r="K344" s="16" t="s">
        <v>1187</v>
      </c>
      <c r="L344" s="15"/>
      <c r="M344" s="14"/>
      <c r="N344" s="3"/>
      <c r="O344" s="3"/>
      <c r="P344" s="3"/>
      <c r="Q344" s="3"/>
      <c r="R344" s="13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3"/>
    </row>
    <row r="345" spans="1:29" ht="16.5" customHeight="1" x14ac:dyDescent="0.2">
      <c r="A345" s="3">
        <v>319</v>
      </c>
      <c r="B345" s="19">
        <v>1200103838</v>
      </c>
      <c r="C345" s="16" t="s">
        <v>1186</v>
      </c>
      <c r="D345" s="16" t="s">
        <v>1185</v>
      </c>
      <c r="E345" s="16" t="s">
        <v>52</v>
      </c>
      <c r="F345" s="16" t="s">
        <v>51</v>
      </c>
      <c r="G345" s="16" t="s">
        <v>4</v>
      </c>
      <c r="H345" s="16" t="s">
        <v>50</v>
      </c>
      <c r="I345" s="16" t="s">
        <v>1184</v>
      </c>
      <c r="J345" s="16" t="s">
        <v>1</v>
      </c>
      <c r="K345" s="16" t="s">
        <v>1183</v>
      </c>
      <c r="L345" s="15"/>
      <c r="M345" s="14"/>
      <c r="N345" s="3"/>
      <c r="O345" s="3"/>
      <c r="P345" s="3"/>
      <c r="Q345" s="3"/>
      <c r="R345" s="13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3"/>
    </row>
    <row r="346" spans="1:29" ht="16.5" customHeight="1" x14ac:dyDescent="0.2">
      <c r="A346" s="3">
        <v>320</v>
      </c>
      <c r="B346" s="19">
        <v>1200121186</v>
      </c>
      <c r="C346" s="16" t="s">
        <v>1182</v>
      </c>
      <c r="D346" s="16" t="s">
        <v>1181</v>
      </c>
      <c r="E346" s="16" t="s">
        <v>13</v>
      </c>
      <c r="F346" s="16" t="s">
        <v>116</v>
      </c>
      <c r="G346" s="16" t="s">
        <v>4</v>
      </c>
      <c r="H346" s="16" t="s">
        <v>11</v>
      </c>
      <c r="I346" s="16" t="s">
        <v>1180</v>
      </c>
      <c r="J346" s="16" t="s">
        <v>1</v>
      </c>
      <c r="K346" s="16" t="s">
        <v>1179</v>
      </c>
      <c r="L346" s="15"/>
      <c r="M346" s="14"/>
      <c r="N346" s="3"/>
      <c r="O346" s="3"/>
      <c r="P346" s="3"/>
      <c r="Q346" s="3"/>
      <c r="R346" s="13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3"/>
    </row>
    <row r="347" spans="1:29" ht="16.5" customHeight="1" x14ac:dyDescent="0.2">
      <c r="A347" s="3">
        <v>321</v>
      </c>
      <c r="B347" s="19">
        <v>1200102368</v>
      </c>
      <c r="C347" s="16" t="s">
        <v>1178</v>
      </c>
      <c r="D347" s="16" t="s">
        <v>1177</v>
      </c>
      <c r="E347" s="16" t="s">
        <v>25</v>
      </c>
      <c r="F347" s="16" t="s">
        <v>134</v>
      </c>
      <c r="G347" s="16" t="s">
        <v>4</v>
      </c>
      <c r="H347" s="16" t="s">
        <v>23</v>
      </c>
      <c r="I347" s="16" t="s">
        <v>1176</v>
      </c>
      <c r="J347" s="16" t="s">
        <v>1</v>
      </c>
      <c r="K347" s="16" t="s">
        <v>1175</v>
      </c>
      <c r="L347" s="15"/>
      <c r="M347" s="14"/>
      <c r="N347" s="3"/>
      <c r="O347" s="3"/>
      <c r="P347" s="3"/>
      <c r="Q347" s="3"/>
      <c r="R347" s="13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3"/>
    </row>
    <row r="348" spans="1:29" ht="16.5" customHeight="1" x14ac:dyDescent="0.2">
      <c r="A348" s="3">
        <v>322</v>
      </c>
      <c r="B348" s="19">
        <v>1200112979</v>
      </c>
      <c r="C348" s="16" t="s">
        <v>1174</v>
      </c>
      <c r="D348" s="16" t="s">
        <v>1173</v>
      </c>
      <c r="E348" s="16" t="s">
        <v>25</v>
      </c>
      <c r="F348" s="16" t="s">
        <v>152</v>
      </c>
      <c r="G348" s="16" t="s">
        <v>4</v>
      </c>
      <c r="H348" s="16" t="s">
        <v>23</v>
      </c>
      <c r="I348" s="16" t="s">
        <v>1172</v>
      </c>
      <c r="J348" s="16" t="s">
        <v>1</v>
      </c>
      <c r="K348" s="16" t="s">
        <v>1171</v>
      </c>
      <c r="L348" s="15"/>
      <c r="M348" s="14"/>
      <c r="N348" s="3"/>
      <c r="O348" s="3"/>
      <c r="P348" s="3"/>
      <c r="Q348" s="3"/>
      <c r="R348" s="13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3"/>
    </row>
    <row r="349" spans="1:29" ht="16.5" customHeight="1" x14ac:dyDescent="0.2">
      <c r="A349" s="3">
        <v>323</v>
      </c>
      <c r="B349" s="19">
        <v>1200110718</v>
      </c>
      <c r="C349" s="16" t="s">
        <v>1170</v>
      </c>
      <c r="D349" s="16" t="s">
        <v>1169</v>
      </c>
      <c r="E349" s="16" t="s">
        <v>25</v>
      </c>
      <c r="F349" s="16" t="s">
        <v>152</v>
      </c>
      <c r="G349" s="16" t="s">
        <v>4</v>
      </c>
      <c r="H349" s="16" t="s">
        <v>23</v>
      </c>
      <c r="I349" s="16" t="s">
        <v>1168</v>
      </c>
      <c r="J349" s="16" t="s">
        <v>1</v>
      </c>
      <c r="K349" s="16" t="s">
        <v>1</v>
      </c>
      <c r="L349" s="15"/>
      <c r="M349" s="14"/>
      <c r="N349" s="3"/>
      <c r="O349" s="3"/>
      <c r="P349" s="3"/>
      <c r="Q349" s="3"/>
      <c r="R349" s="13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3"/>
    </row>
    <row r="350" spans="1:29" ht="16.5" customHeight="1" x14ac:dyDescent="0.2">
      <c r="A350" s="3">
        <v>324</v>
      </c>
      <c r="B350" s="19">
        <v>1200110528</v>
      </c>
      <c r="C350" s="16" t="s">
        <v>1167</v>
      </c>
      <c r="D350" s="16" t="s">
        <v>1166</v>
      </c>
      <c r="E350" s="16" t="s">
        <v>25</v>
      </c>
      <c r="F350" s="16" t="s">
        <v>45</v>
      </c>
      <c r="G350" s="16" t="s">
        <v>4</v>
      </c>
      <c r="H350" s="16" t="s">
        <v>23</v>
      </c>
      <c r="I350" s="16" t="s">
        <v>1165</v>
      </c>
      <c r="J350" s="16" t="s">
        <v>1</v>
      </c>
      <c r="K350" s="16" t="s">
        <v>1164</v>
      </c>
      <c r="L350" s="15"/>
      <c r="M350" s="14"/>
      <c r="N350" s="3"/>
      <c r="O350" s="3"/>
      <c r="P350" s="3"/>
      <c r="Q350" s="3"/>
      <c r="R350" s="13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3"/>
    </row>
    <row r="351" spans="1:29" ht="16.5" customHeight="1" x14ac:dyDescent="0.2">
      <c r="A351" s="3">
        <v>325</v>
      </c>
      <c r="B351" s="19">
        <v>1200110106</v>
      </c>
      <c r="C351" s="16" t="s">
        <v>1163</v>
      </c>
      <c r="D351" s="16" t="s">
        <v>1162</v>
      </c>
      <c r="E351" s="16" t="s">
        <v>25</v>
      </c>
      <c r="F351" s="16" t="s">
        <v>1161</v>
      </c>
      <c r="G351" s="16" t="s">
        <v>4</v>
      </c>
      <c r="H351" s="16" t="s">
        <v>23</v>
      </c>
      <c r="I351" s="16" t="s">
        <v>1160</v>
      </c>
      <c r="J351" s="16" t="s">
        <v>1</v>
      </c>
      <c r="K351" s="16" t="s">
        <v>1159</v>
      </c>
      <c r="L351" s="15"/>
      <c r="M351" s="14"/>
      <c r="N351" s="3"/>
      <c r="O351" s="3"/>
      <c r="P351" s="3"/>
      <c r="Q351" s="3"/>
      <c r="R351" s="13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3"/>
    </row>
    <row r="352" spans="1:29" ht="16.5" customHeight="1" x14ac:dyDescent="0.2">
      <c r="A352" s="3">
        <v>326</v>
      </c>
      <c r="B352" s="19">
        <v>1200114603</v>
      </c>
      <c r="C352" s="16" t="s">
        <v>1158</v>
      </c>
      <c r="D352" s="16" t="s">
        <v>1157</v>
      </c>
      <c r="E352" s="16" t="s">
        <v>25</v>
      </c>
      <c r="F352" s="16" t="s">
        <v>157</v>
      </c>
      <c r="G352" s="16" t="s">
        <v>4</v>
      </c>
      <c r="H352" s="16" t="s">
        <v>23</v>
      </c>
      <c r="I352" s="16" t="s">
        <v>1156</v>
      </c>
      <c r="J352" s="16" t="s">
        <v>1</v>
      </c>
      <c r="K352" s="16" t="s">
        <v>1155</v>
      </c>
      <c r="L352" s="15"/>
      <c r="M352" s="14"/>
      <c r="N352" s="3"/>
      <c r="O352" s="3"/>
      <c r="P352" s="3"/>
      <c r="Q352" s="3"/>
      <c r="R352" s="13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3"/>
    </row>
    <row r="353" spans="1:29" ht="16.5" customHeight="1" x14ac:dyDescent="0.2">
      <c r="A353" s="3">
        <v>327</v>
      </c>
      <c r="B353" s="19">
        <v>1200111880</v>
      </c>
      <c r="C353" s="16" t="s">
        <v>1154</v>
      </c>
      <c r="D353" s="16" t="s">
        <v>1153</v>
      </c>
      <c r="E353" s="16" t="s">
        <v>70</v>
      </c>
      <c r="F353" s="16" t="s">
        <v>322</v>
      </c>
      <c r="G353" s="16" t="s">
        <v>4</v>
      </c>
      <c r="H353" s="16" t="s">
        <v>68</v>
      </c>
      <c r="I353" s="16" t="s">
        <v>1152</v>
      </c>
      <c r="J353" s="16" t="s">
        <v>1</v>
      </c>
      <c r="K353" s="16" t="s">
        <v>1151</v>
      </c>
      <c r="L353" s="15"/>
      <c r="M353" s="14"/>
      <c r="N353" s="3"/>
      <c r="O353" s="3"/>
      <c r="P353" s="3"/>
      <c r="Q353" s="3"/>
      <c r="R353" s="13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3"/>
    </row>
    <row r="354" spans="1:29" ht="16.5" customHeight="1" x14ac:dyDescent="0.2">
      <c r="A354" s="3">
        <v>328</v>
      </c>
      <c r="B354" s="19">
        <v>1200111377</v>
      </c>
      <c r="C354" s="16" t="s">
        <v>1150</v>
      </c>
      <c r="D354" s="16" t="s">
        <v>1149</v>
      </c>
      <c r="E354" s="16" t="s">
        <v>6</v>
      </c>
      <c r="F354" s="16" t="s">
        <v>110</v>
      </c>
      <c r="G354" s="16" t="s">
        <v>4</v>
      </c>
      <c r="H354" s="16" t="s">
        <v>3</v>
      </c>
      <c r="I354" s="16" t="s">
        <v>1148</v>
      </c>
      <c r="J354" s="16" t="s">
        <v>1</v>
      </c>
      <c r="K354" s="16" t="s">
        <v>1147</v>
      </c>
      <c r="L354" s="15"/>
      <c r="M354" s="14"/>
      <c r="N354" s="3"/>
      <c r="O354" s="3"/>
      <c r="P354" s="3"/>
      <c r="Q354" s="3"/>
      <c r="R354" s="13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3"/>
    </row>
    <row r="355" spans="1:29" ht="16.5" customHeight="1" x14ac:dyDescent="0.2">
      <c r="A355" s="3">
        <v>329</v>
      </c>
      <c r="B355" s="19">
        <v>1200117549</v>
      </c>
      <c r="C355" s="16" t="s">
        <v>1146</v>
      </c>
      <c r="D355" s="16" t="s">
        <v>1145</v>
      </c>
      <c r="E355" s="16" t="s">
        <v>70</v>
      </c>
      <c r="F355" s="16" t="s">
        <v>1144</v>
      </c>
      <c r="G355" s="16" t="s">
        <v>4</v>
      </c>
      <c r="H355" s="16" t="s">
        <v>68</v>
      </c>
      <c r="I355" s="16" t="s">
        <v>1143</v>
      </c>
      <c r="J355" s="16" t="s">
        <v>1</v>
      </c>
      <c r="K355" s="16" t="s">
        <v>1142</v>
      </c>
      <c r="L355" s="15"/>
      <c r="M355" s="14"/>
      <c r="N355" s="3"/>
      <c r="O355" s="3"/>
      <c r="P355" s="3"/>
      <c r="Q355" s="3"/>
      <c r="R355" s="13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3"/>
    </row>
    <row r="356" spans="1:29" ht="16.5" customHeight="1" x14ac:dyDescent="0.2">
      <c r="A356" s="3">
        <v>330</v>
      </c>
      <c r="B356" s="19">
        <v>1200103895</v>
      </c>
      <c r="C356" s="16" t="s">
        <v>1141</v>
      </c>
      <c r="D356" s="16" t="s">
        <v>1140</v>
      </c>
      <c r="E356" s="16" t="s">
        <v>13</v>
      </c>
      <c r="F356" s="16" t="s">
        <v>116</v>
      </c>
      <c r="G356" s="16" t="s">
        <v>4</v>
      </c>
      <c r="H356" s="16" t="s">
        <v>11</v>
      </c>
      <c r="I356" s="16" t="s">
        <v>1139</v>
      </c>
      <c r="J356" s="16" t="s">
        <v>1</v>
      </c>
      <c r="K356" s="16" t="s">
        <v>1138</v>
      </c>
      <c r="L356" s="15"/>
      <c r="M356" s="14"/>
      <c r="N356" s="3"/>
      <c r="O356" s="3"/>
      <c r="P356" s="3"/>
      <c r="Q356" s="3"/>
      <c r="R356" s="13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3"/>
    </row>
    <row r="357" spans="1:29" ht="16.5" customHeight="1" x14ac:dyDescent="0.2">
      <c r="A357" s="3">
        <v>331</v>
      </c>
      <c r="B357" s="19">
        <v>1200113894</v>
      </c>
      <c r="C357" s="16" t="s">
        <v>1137</v>
      </c>
      <c r="D357" s="16" t="s">
        <v>1136</v>
      </c>
      <c r="E357" s="16" t="s">
        <v>70</v>
      </c>
      <c r="F357" s="16" t="s">
        <v>322</v>
      </c>
      <c r="G357" s="16" t="s">
        <v>4</v>
      </c>
      <c r="H357" s="16" t="s">
        <v>68</v>
      </c>
      <c r="I357" s="16" t="s">
        <v>1135</v>
      </c>
      <c r="J357" s="16" t="s">
        <v>1</v>
      </c>
      <c r="K357" s="16" t="s">
        <v>1134</v>
      </c>
      <c r="L357" s="15"/>
      <c r="M357" s="14"/>
      <c r="N357" s="3"/>
      <c r="O357" s="3"/>
      <c r="P357" s="3"/>
      <c r="Q357" s="3"/>
      <c r="R357" s="13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3"/>
    </row>
    <row r="358" spans="1:29" ht="16.5" customHeight="1" x14ac:dyDescent="0.2">
      <c r="A358" s="3">
        <v>332</v>
      </c>
      <c r="B358" s="19">
        <v>1200112789</v>
      </c>
      <c r="C358" s="16" t="s">
        <v>1133</v>
      </c>
      <c r="D358" s="16" t="s">
        <v>1132</v>
      </c>
      <c r="E358" s="16" t="s">
        <v>25</v>
      </c>
      <c r="F358" s="16" t="s">
        <v>1131</v>
      </c>
      <c r="G358" s="16" t="s">
        <v>4</v>
      </c>
      <c r="H358" s="16" t="s">
        <v>23</v>
      </c>
      <c r="I358" s="16" t="s">
        <v>1130</v>
      </c>
      <c r="J358" s="16" t="s">
        <v>1</v>
      </c>
      <c r="K358" s="16" t="s">
        <v>1129</v>
      </c>
      <c r="L358" s="15"/>
      <c r="M358" s="14"/>
      <c r="N358" s="3"/>
      <c r="O358" s="3"/>
      <c r="P358" s="3"/>
      <c r="Q358" s="3"/>
      <c r="R358" s="13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3"/>
    </row>
    <row r="359" spans="1:29" ht="16.5" customHeight="1" x14ac:dyDescent="0.2">
      <c r="A359" s="3">
        <v>333</v>
      </c>
      <c r="B359" s="19">
        <v>1200114314</v>
      </c>
      <c r="C359" s="16" t="s">
        <v>1128</v>
      </c>
      <c r="D359" s="16" t="s">
        <v>1127</v>
      </c>
      <c r="E359" s="16" t="s">
        <v>58</v>
      </c>
      <c r="F359" s="16" t="s">
        <v>1126</v>
      </c>
      <c r="G359" s="16" t="s">
        <v>4</v>
      </c>
      <c r="H359" s="16" t="s">
        <v>56</v>
      </c>
      <c r="I359" s="16" t="s">
        <v>1125</v>
      </c>
      <c r="J359" s="16" t="s">
        <v>1</v>
      </c>
      <c r="K359" s="16" t="s">
        <v>1124</v>
      </c>
      <c r="L359" s="15"/>
      <c r="M359" s="14"/>
      <c r="N359" s="3"/>
      <c r="O359" s="3"/>
      <c r="P359" s="3"/>
      <c r="Q359" s="3"/>
      <c r="R359" s="13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3"/>
    </row>
    <row r="360" spans="1:29" ht="16.5" customHeight="1" x14ac:dyDescent="0.2">
      <c r="A360" s="3">
        <v>334</v>
      </c>
      <c r="B360" s="19">
        <v>1200115204</v>
      </c>
      <c r="C360" s="16" t="s">
        <v>1123</v>
      </c>
      <c r="D360" s="16" t="s">
        <v>1122</v>
      </c>
      <c r="E360" s="16" t="s">
        <v>52</v>
      </c>
      <c r="F360" s="16" t="s">
        <v>76</v>
      </c>
      <c r="G360" s="16" t="s">
        <v>4</v>
      </c>
      <c r="H360" s="16" t="s">
        <v>50</v>
      </c>
      <c r="I360" s="16" t="s">
        <v>1121</v>
      </c>
      <c r="J360" s="16" t="s">
        <v>1</v>
      </c>
      <c r="K360" s="16" t="s">
        <v>1120</v>
      </c>
      <c r="L360" s="15"/>
      <c r="M360" s="14"/>
      <c r="N360" s="3"/>
      <c r="O360" s="3"/>
      <c r="P360" s="3"/>
      <c r="Q360" s="3"/>
      <c r="R360" s="13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3"/>
    </row>
    <row r="361" spans="1:29" ht="16.5" customHeight="1" x14ac:dyDescent="0.2">
      <c r="A361" s="3">
        <v>335</v>
      </c>
      <c r="B361" s="19">
        <v>1200100164</v>
      </c>
      <c r="C361" s="16" t="s">
        <v>1119</v>
      </c>
      <c r="D361" s="16" t="s">
        <v>1118</v>
      </c>
      <c r="E361" s="16" t="s">
        <v>13</v>
      </c>
      <c r="F361" s="16" t="s">
        <v>34</v>
      </c>
      <c r="G361" s="16" t="s">
        <v>4</v>
      </c>
      <c r="H361" s="16" t="s">
        <v>11</v>
      </c>
      <c r="I361" s="16" t="s">
        <v>1117</v>
      </c>
      <c r="J361" s="16" t="s">
        <v>1</v>
      </c>
      <c r="K361" s="16" t="s">
        <v>1116</v>
      </c>
      <c r="L361" s="15"/>
      <c r="M361" s="14"/>
      <c r="N361" s="3"/>
      <c r="O361" s="3"/>
      <c r="P361" s="3"/>
      <c r="Q361" s="3"/>
      <c r="R361" s="13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3"/>
    </row>
    <row r="362" spans="1:29" ht="16.5" customHeight="1" x14ac:dyDescent="0.2">
      <c r="A362" s="3">
        <v>336</v>
      </c>
      <c r="B362" s="19">
        <v>1200113498</v>
      </c>
      <c r="C362" s="16" t="s">
        <v>1115</v>
      </c>
      <c r="D362" s="16" t="s">
        <v>1114</v>
      </c>
      <c r="E362" s="16" t="s">
        <v>111</v>
      </c>
      <c r="F362" s="16" t="s">
        <v>39</v>
      </c>
      <c r="G362" s="16" t="s">
        <v>4</v>
      </c>
      <c r="H362" s="16" t="s">
        <v>109</v>
      </c>
      <c r="I362" s="16" t="s">
        <v>1113</v>
      </c>
      <c r="J362" s="16" t="s">
        <v>1112</v>
      </c>
      <c r="K362" s="16" t="s">
        <v>1111</v>
      </c>
      <c r="L362" s="15"/>
      <c r="M362" s="14"/>
      <c r="N362" s="3"/>
      <c r="O362" s="3"/>
      <c r="P362" s="3"/>
      <c r="Q362" s="3"/>
      <c r="R362" s="13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3"/>
    </row>
    <row r="363" spans="1:29" ht="16.5" customHeight="1" x14ac:dyDescent="0.2">
      <c r="A363" s="3">
        <v>337</v>
      </c>
      <c r="B363" s="19">
        <v>1200118810</v>
      </c>
      <c r="C363" s="16" t="s">
        <v>1110</v>
      </c>
      <c r="D363" s="16" t="s">
        <v>1109</v>
      </c>
      <c r="E363" s="16" t="s">
        <v>70</v>
      </c>
      <c r="F363" s="16" t="s">
        <v>1108</v>
      </c>
      <c r="G363" s="16" t="s">
        <v>4</v>
      </c>
      <c r="H363" s="16" t="s">
        <v>68</v>
      </c>
      <c r="I363" s="16" t="s">
        <v>1107</v>
      </c>
      <c r="J363" s="16" t="s">
        <v>1</v>
      </c>
      <c r="K363" s="16" t="s">
        <v>1106</v>
      </c>
      <c r="L363" s="15"/>
      <c r="M363" s="14"/>
      <c r="N363" s="3"/>
      <c r="O363" s="3"/>
      <c r="P363" s="3"/>
      <c r="Q363" s="3"/>
      <c r="R363" s="13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3"/>
    </row>
    <row r="364" spans="1:29" ht="16.5" customHeight="1" x14ac:dyDescent="0.2">
      <c r="A364" s="3">
        <v>338</v>
      </c>
      <c r="B364" s="19">
        <v>1200122358</v>
      </c>
      <c r="C364" s="16" t="s">
        <v>1105</v>
      </c>
      <c r="D364" s="16" t="s">
        <v>1104</v>
      </c>
      <c r="E364" s="16" t="s">
        <v>70</v>
      </c>
      <c r="F364" s="16" t="s">
        <v>1103</v>
      </c>
      <c r="G364" s="16" t="s">
        <v>4</v>
      </c>
      <c r="H364" s="16" t="s">
        <v>68</v>
      </c>
      <c r="I364" s="16" t="s">
        <v>1102</v>
      </c>
      <c r="J364" s="16" t="s">
        <v>1</v>
      </c>
      <c r="K364" s="16" t="s">
        <v>1101</v>
      </c>
      <c r="L364" s="15"/>
      <c r="M364" s="14"/>
      <c r="N364" s="3"/>
      <c r="O364" s="3"/>
      <c r="P364" s="3"/>
      <c r="Q364" s="3"/>
      <c r="R364" s="13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3"/>
    </row>
    <row r="365" spans="1:29" ht="16.5" customHeight="1" x14ac:dyDescent="0.2">
      <c r="A365" s="3">
        <v>339</v>
      </c>
      <c r="B365" s="19">
        <v>1200110213</v>
      </c>
      <c r="C365" s="16" t="s">
        <v>1100</v>
      </c>
      <c r="D365" s="16" t="s">
        <v>1099</v>
      </c>
      <c r="E365" s="16" t="s">
        <v>25</v>
      </c>
      <c r="F365" s="16" t="s">
        <v>510</v>
      </c>
      <c r="G365" s="16" t="s">
        <v>4</v>
      </c>
      <c r="H365" s="16" t="s">
        <v>23</v>
      </c>
      <c r="I365" s="16" t="s">
        <v>1098</v>
      </c>
      <c r="J365" s="16" t="s">
        <v>1</v>
      </c>
      <c r="K365" s="16" t="s">
        <v>1097</v>
      </c>
      <c r="L365" s="15"/>
      <c r="M365" s="14"/>
      <c r="N365" s="3"/>
      <c r="O365" s="3"/>
      <c r="P365" s="3"/>
      <c r="Q365" s="3"/>
      <c r="R365" s="13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3"/>
    </row>
    <row r="366" spans="1:29" ht="16.5" customHeight="1" x14ac:dyDescent="0.2">
      <c r="A366" s="3">
        <v>340</v>
      </c>
      <c r="B366" s="19">
        <v>1200103556</v>
      </c>
      <c r="C366" s="16" t="s">
        <v>1096</v>
      </c>
      <c r="D366" s="16" t="s">
        <v>1095</v>
      </c>
      <c r="E366" s="16" t="s">
        <v>111</v>
      </c>
      <c r="F366" s="16" t="s">
        <v>1094</v>
      </c>
      <c r="G366" s="16" t="s">
        <v>4</v>
      </c>
      <c r="H366" s="16" t="s">
        <v>109</v>
      </c>
      <c r="I366" s="16" t="s">
        <v>1093</v>
      </c>
      <c r="J366" s="16" t="s">
        <v>1</v>
      </c>
      <c r="K366" s="16" t="s">
        <v>1092</v>
      </c>
      <c r="L366" s="15"/>
      <c r="M366" s="14"/>
      <c r="N366" s="3"/>
      <c r="O366" s="3"/>
      <c r="P366" s="3"/>
      <c r="Q366" s="3"/>
      <c r="R366" s="13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3"/>
    </row>
    <row r="367" spans="1:29" ht="16.5" customHeight="1" x14ac:dyDescent="0.2">
      <c r="A367" s="3">
        <v>341</v>
      </c>
      <c r="B367" s="19">
        <v>1200111070</v>
      </c>
      <c r="C367" s="16" t="s">
        <v>1091</v>
      </c>
      <c r="D367" s="16" t="s">
        <v>1090</v>
      </c>
      <c r="E367" s="16" t="s">
        <v>111</v>
      </c>
      <c r="F367" s="16" t="s">
        <v>1089</v>
      </c>
      <c r="G367" s="16" t="s">
        <v>4</v>
      </c>
      <c r="H367" s="16" t="s">
        <v>109</v>
      </c>
      <c r="I367" s="16" t="s">
        <v>1088</v>
      </c>
      <c r="J367" s="16" t="s">
        <v>1</v>
      </c>
      <c r="K367" s="16" t="s">
        <v>1087</v>
      </c>
      <c r="L367" s="15"/>
      <c r="M367" s="14"/>
      <c r="N367" s="3"/>
      <c r="O367" s="3"/>
      <c r="P367" s="3"/>
      <c r="Q367" s="3"/>
      <c r="R367" s="13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3"/>
    </row>
    <row r="368" spans="1:29" ht="16.5" customHeight="1" x14ac:dyDescent="0.2">
      <c r="A368" s="3">
        <v>342</v>
      </c>
      <c r="B368" s="19">
        <v>1200103382</v>
      </c>
      <c r="C368" s="16" t="s">
        <v>1086</v>
      </c>
      <c r="D368" s="16" t="s">
        <v>1085</v>
      </c>
      <c r="E368" s="16" t="s">
        <v>58</v>
      </c>
      <c r="F368" s="16" t="s">
        <v>1084</v>
      </c>
      <c r="G368" s="16" t="s">
        <v>4</v>
      </c>
      <c r="H368" s="16" t="s">
        <v>56</v>
      </c>
      <c r="I368" s="16" t="s">
        <v>1083</v>
      </c>
      <c r="J368" s="16" t="s">
        <v>1</v>
      </c>
      <c r="K368" s="16" t="s">
        <v>1082</v>
      </c>
      <c r="L368" s="15"/>
      <c r="M368" s="14"/>
      <c r="N368" s="3"/>
      <c r="O368" s="3"/>
      <c r="P368" s="3"/>
      <c r="Q368" s="3"/>
      <c r="R368" s="13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3"/>
    </row>
    <row r="369" spans="1:29" ht="16.5" customHeight="1" x14ac:dyDescent="0.2">
      <c r="A369" s="3">
        <v>343</v>
      </c>
      <c r="B369" s="19">
        <v>1200111518</v>
      </c>
      <c r="C369" s="16" t="s">
        <v>1081</v>
      </c>
      <c r="D369" s="16" t="s">
        <v>1080</v>
      </c>
      <c r="E369" s="16" t="s">
        <v>52</v>
      </c>
      <c r="F369" s="16" t="s">
        <v>312</v>
      </c>
      <c r="G369" s="16" t="s">
        <v>4</v>
      </c>
      <c r="H369" s="16" t="s">
        <v>50</v>
      </c>
      <c r="I369" s="16" t="s">
        <v>1079</v>
      </c>
      <c r="J369" s="16" t="s">
        <v>1</v>
      </c>
      <c r="K369" s="16" t="s">
        <v>1078</v>
      </c>
      <c r="L369" s="15"/>
      <c r="M369" s="14"/>
      <c r="N369" s="3"/>
      <c r="O369" s="3"/>
      <c r="P369" s="3"/>
      <c r="Q369" s="3"/>
      <c r="R369" s="13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3"/>
    </row>
    <row r="370" spans="1:29" ht="16.5" customHeight="1" x14ac:dyDescent="0.2">
      <c r="A370" s="3">
        <v>344</v>
      </c>
      <c r="B370" s="19">
        <v>1200103796</v>
      </c>
      <c r="C370" s="16" t="s">
        <v>1077</v>
      </c>
      <c r="D370" s="16" t="s">
        <v>1076</v>
      </c>
      <c r="E370" s="16" t="s">
        <v>52</v>
      </c>
      <c r="F370" s="16" t="s">
        <v>76</v>
      </c>
      <c r="G370" s="16" t="s">
        <v>4</v>
      </c>
      <c r="H370" s="16" t="s">
        <v>50</v>
      </c>
      <c r="I370" s="16" t="s">
        <v>1075</v>
      </c>
      <c r="J370" s="16" t="s">
        <v>1</v>
      </c>
      <c r="K370" s="16" t="s">
        <v>1074</v>
      </c>
      <c r="L370" s="15"/>
      <c r="M370" s="14"/>
      <c r="N370" s="3"/>
      <c r="O370" s="3"/>
      <c r="P370" s="3"/>
      <c r="Q370" s="3"/>
      <c r="R370" s="13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3"/>
    </row>
    <row r="371" spans="1:29" ht="16.5" customHeight="1" x14ac:dyDescent="0.2">
      <c r="A371" s="3">
        <v>345</v>
      </c>
      <c r="B371" s="19">
        <v>1200112060</v>
      </c>
      <c r="C371" s="16" t="s">
        <v>1073</v>
      </c>
      <c r="D371" s="16" t="s">
        <v>1072</v>
      </c>
      <c r="E371" s="16" t="s">
        <v>58</v>
      </c>
      <c r="F371" s="16" t="s">
        <v>5</v>
      </c>
      <c r="G371" s="16" t="s">
        <v>4</v>
      </c>
      <c r="H371" s="16" t="s">
        <v>56</v>
      </c>
      <c r="I371" s="16" t="s">
        <v>1071</v>
      </c>
      <c r="J371" s="16" t="s">
        <v>1</v>
      </c>
      <c r="K371" s="16" t="s">
        <v>1070</v>
      </c>
      <c r="L371" s="15"/>
      <c r="M371" s="14"/>
      <c r="N371" s="3"/>
      <c r="O371" s="3"/>
      <c r="P371" s="3"/>
      <c r="Q371" s="3"/>
      <c r="R371" s="13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3"/>
    </row>
    <row r="372" spans="1:29" ht="16.5" customHeight="1" x14ac:dyDescent="0.2">
      <c r="A372" s="3">
        <v>346</v>
      </c>
      <c r="B372" s="19">
        <v>1200113035</v>
      </c>
      <c r="C372" s="16" t="s">
        <v>1069</v>
      </c>
      <c r="D372" s="16" t="s">
        <v>1068</v>
      </c>
      <c r="E372" s="16" t="s">
        <v>6</v>
      </c>
      <c r="F372" s="16" t="s">
        <v>1067</v>
      </c>
      <c r="G372" s="16" t="s">
        <v>4</v>
      </c>
      <c r="H372" s="16" t="s">
        <v>3</v>
      </c>
      <c r="I372" s="16" t="s">
        <v>1066</v>
      </c>
      <c r="J372" s="16" t="s">
        <v>1</v>
      </c>
      <c r="K372" s="16" t="s">
        <v>1065</v>
      </c>
      <c r="L372" s="15"/>
      <c r="M372" s="14"/>
      <c r="N372" s="3"/>
      <c r="O372" s="3"/>
      <c r="P372" s="3"/>
      <c r="Q372" s="3"/>
      <c r="R372" s="13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3"/>
    </row>
    <row r="373" spans="1:29" ht="16.5" customHeight="1" x14ac:dyDescent="0.2">
      <c r="A373" s="3">
        <v>347</v>
      </c>
      <c r="B373" s="19">
        <v>1200121087</v>
      </c>
      <c r="C373" s="16" t="s">
        <v>1064</v>
      </c>
      <c r="D373" s="16" t="s">
        <v>1063</v>
      </c>
      <c r="E373" s="16" t="s">
        <v>25</v>
      </c>
      <c r="F373" s="16" t="s">
        <v>45</v>
      </c>
      <c r="G373" s="16" t="s">
        <v>4</v>
      </c>
      <c r="H373" s="16" t="s">
        <v>23</v>
      </c>
      <c r="I373" s="16" t="s">
        <v>1062</v>
      </c>
      <c r="J373" s="16" t="s">
        <v>1061</v>
      </c>
      <c r="K373" s="16" t="s">
        <v>1060</v>
      </c>
      <c r="L373" s="15"/>
      <c r="M373" s="14"/>
      <c r="N373" s="3"/>
      <c r="O373" s="3"/>
      <c r="P373" s="3"/>
      <c r="Q373" s="3"/>
      <c r="R373" s="13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3"/>
    </row>
    <row r="374" spans="1:29" ht="16.5" customHeight="1" x14ac:dyDescent="0.2">
      <c r="A374" s="3">
        <v>348</v>
      </c>
      <c r="B374" s="19">
        <v>1200110247</v>
      </c>
      <c r="C374" s="16" t="s">
        <v>1059</v>
      </c>
      <c r="D374" s="16" t="s">
        <v>1058</v>
      </c>
      <c r="E374" s="16" t="s">
        <v>25</v>
      </c>
      <c r="F374" s="16" t="s">
        <v>1057</v>
      </c>
      <c r="G374" s="16" t="s">
        <v>4</v>
      </c>
      <c r="H374" s="16" t="s">
        <v>23</v>
      </c>
      <c r="I374" s="16" t="s">
        <v>1056</v>
      </c>
      <c r="J374" s="16" t="s">
        <v>1</v>
      </c>
      <c r="K374" s="16" t="s">
        <v>1055</v>
      </c>
      <c r="L374" s="15"/>
      <c r="M374" s="14"/>
      <c r="N374" s="3"/>
      <c r="O374" s="3"/>
      <c r="P374" s="3"/>
      <c r="Q374" s="3"/>
      <c r="R374" s="13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3"/>
    </row>
    <row r="375" spans="1:29" ht="16.5" customHeight="1" x14ac:dyDescent="0.2">
      <c r="A375" s="3">
        <v>349</v>
      </c>
      <c r="B375" s="19">
        <v>1200112243</v>
      </c>
      <c r="C375" s="16" t="s">
        <v>1054</v>
      </c>
      <c r="D375" s="16" t="s">
        <v>1053</v>
      </c>
      <c r="E375" s="16" t="s">
        <v>52</v>
      </c>
      <c r="F375" s="16" t="s">
        <v>57</v>
      </c>
      <c r="G375" s="16" t="s">
        <v>4</v>
      </c>
      <c r="H375" s="16" t="s">
        <v>50</v>
      </c>
      <c r="I375" s="16" t="s">
        <v>1052</v>
      </c>
      <c r="J375" s="16" t="s">
        <v>1</v>
      </c>
      <c r="K375" s="16" t="s">
        <v>1051</v>
      </c>
      <c r="L375" s="15"/>
      <c r="M375" s="14"/>
      <c r="N375" s="3"/>
      <c r="O375" s="3"/>
      <c r="P375" s="3"/>
      <c r="Q375" s="3"/>
      <c r="R375" s="13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3"/>
    </row>
    <row r="376" spans="1:29" ht="16.5" customHeight="1" x14ac:dyDescent="0.2">
      <c r="A376" s="3">
        <v>350</v>
      </c>
      <c r="B376" s="19">
        <v>1200116160</v>
      </c>
      <c r="C376" s="16" t="s">
        <v>1050</v>
      </c>
      <c r="D376" s="16" t="s">
        <v>1049</v>
      </c>
      <c r="E376" s="16" t="s">
        <v>111</v>
      </c>
      <c r="F376" s="16" t="s">
        <v>639</v>
      </c>
      <c r="G376" s="16" t="s">
        <v>4</v>
      </c>
      <c r="H376" s="16" t="s">
        <v>109</v>
      </c>
      <c r="I376" s="16" t="s">
        <v>1048</v>
      </c>
      <c r="J376" s="16" t="s">
        <v>1</v>
      </c>
      <c r="K376" s="16" t="s">
        <v>1047</v>
      </c>
      <c r="L376" s="15"/>
      <c r="M376" s="14"/>
      <c r="N376" s="3"/>
      <c r="O376" s="3"/>
      <c r="P376" s="3"/>
      <c r="Q376" s="3"/>
      <c r="R376" s="13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3"/>
    </row>
    <row r="377" spans="1:29" ht="16.5" customHeight="1" x14ac:dyDescent="0.2">
      <c r="A377" s="3">
        <v>351</v>
      </c>
      <c r="B377" s="19">
        <v>1200113928</v>
      </c>
      <c r="C377" s="16" t="s">
        <v>1046</v>
      </c>
      <c r="D377" s="16" t="s">
        <v>1045</v>
      </c>
      <c r="E377" s="16" t="s">
        <v>52</v>
      </c>
      <c r="F377" s="16" t="s">
        <v>76</v>
      </c>
      <c r="G377" s="16" t="s">
        <v>4</v>
      </c>
      <c r="H377" s="16" t="s">
        <v>50</v>
      </c>
      <c r="I377" s="16" t="s">
        <v>1044</v>
      </c>
      <c r="J377" s="16" t="s">
        <v>1</v>
      </c>
      <c r="K377" s="16" t="s">
        <v>1043</v>
      </c>
      <c r="L377" s="15"/>
      <c r="M377" s="14"/>
      <c r="N377" s="3"/>
      <c r="O377" s="3"/>
      <c r="P377" s="3"/>
      <c r="Q377" s="3"/>
      <c r="R377" s="13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3"/>
    </row>
    <row r="378" spans="1:29" ht="16.5" customHeight="1" x14ac:dyDescent="0.2">
      <c r="A378" s="3">
        <v>352</v>
      </c>
      <c r="B378" s="19">
        <v>1200115279</v>
      </c>
      <c r="C378" s="16" t="s">
        <v>1042</v>
      </c>
      <c r="D378" s="16" t="s">
        <v>1041</v>
      </c>
      <c r="E378" s="16" t="s">
        <v>111</v>
      </c>
      <c r="F378" s="16" t="s">
        <v>1040</v>
      </c>
      <c r="G378" s="16" t="s">
        <v>4</v>
      </c>
      <c r="H378" s="16" t="s">
        <v>109</v>
      </c>
      <c r="I378" s="16" t="s">
        <v>1039</v>
      </c>
      <c r="J378" s="16" t="s">
        <v>1</v>
      </c>
      <c r="K378" s="16" t="s">
        <v>1038</v>
      </c>
      <c r="L378" s="15"/>
      <c r="M378" s="14"/>
      <c r="N378" s="3"/>
      <c r="O378" s="3"/>
      <c r="P378" s="3"/>
      <c r="Q378" s="3"/>
      <c r="R378" s="13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3"/>
    </row>
    <row r="379" spans="1:29" ht="16.5" customHeight="1" x14ac:dyDescent="0.2">
      <c r="A379" s="3">
        <v>353</v>
      </c>
      <c r="B379" s="19">
        <v>1200111898</v>
      </c>
      <c r="C379" s="16" t="s">
        <v>1037</v>
      </c>
      <c r="D379" s="16" t="s">
        <v>1033</v>
      </c>
      <c r="E379" s="16" t="s">
        <v>111</v>
      </c>
      <c r="F379" s="16" t="s">
        <v>110</v>
      </c>
      <c r="G379" s="16" t="s">
        <v>4</v>
      </c>
      <c r="H379" s="16" t="s">
        <v>109</v>
      </c>
      <c r="I379" s="16" t="s">
        <v>1036</v>
      </c>
      <c r="J379" s="16" t="s">
        <v>1</v>
      </c>
      <c r="K379" s="16" t="s">
        <v>1035</v>
      </c>
      <c r="L379" s="15"/>
      <c r="M379" s="14"/>
      <c r="N379" s="3"/>
      <c r="O379" s="3"/>
      <c r="P379" s="3"/>
      <c r="Q379" s="3"/>
      <c r="R379" s="13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3"/>
    </row>
    <row r="380" spans="1:29" ht="16.5" customHeight="1" x14ac:dyDescent="0.2">
      <c r="A380" s="3">
        <v>354</v>
      </c>
      <c r="B380" s="19">
        <v>1200116335</v>
      </c>
      <c r="C380" s="16" t="s">
        <v>1034</v>
      </c>
      <c r="D380" s="16" t="s">
        <v>1033</v>
      </c>
      <c r="E380" s="16" t="s">
        <v>52</v>
      </c>
      <c r="F380" s="16" t="s">
        <v>76</v>
      </c>
      <c r="G380" s="16" t="s">
        <v>4</v>
      </c>
      <c r="H380" s="16" t="s">
        <v>50</v>
      </c>
      <c r="I380" s="16" t="s">
        <v>1032</v>
      </c>
      <c r="J380" s="16" t="s">
        <v>1031</v>
      </c>
      <c r="K380" s="16" t="s">
        <v>1030</v>
      </c>
      <c r="L380" s="15"/>
      <c r="M380" s="14"/>
      <c r="N380" s="3"/>
      <c r="O380" s="3"/>
      <c r="P380" s="3"/>
      <c r="Q380" s="3"/>
      <c r="R380" s="13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3"/>
    </row>
    <row r="381" spans="1:29" ht="16.5" customHeight="1" x14ac:dyDescent="0.2">
      <c r="A381" s="3">
        <v>355</v>
      </c>
      <c r="B381" s="19">
        <v>1200110981</v>
      </c>
      <c r="C381" s="16" t="s">
        <v>1029</v>
      </c>
      <c r="D381" s="16" t="s">
        <v>1028</v>
      </c>
      <c r="E381" s="16" t="s">
        <v>52</v>
      </c>
      <c r="F381" s="16" t="s">
        <v>200</v>
      </c>
      <c r="G381" s="16" t="s">
        <v>4</v>
      </c>
      <c r="H381" s="16" t="s">
        <v>50</v>
      </c>
      <c r="I381" s="16" t="s">
        <v>1027</v>
      </c>
      <c r="J381" s="16" t="s">
        <v>1</v>
      </c>
      <c r="K381" s="16" t="s">
        <v>1026</v>
      </c>
      <c r="L381" s="15"/>
      <c r="M381" s="14"/>
      <c r="N381" s="3"/>
      <c r="O381" s="3"/>
      <c r="P381" s="3"/>
      <c r="Q381" s="3"/>
      <c r="R381" s="13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3"/>
    </row>
    <row r="382" spans="1:29" ht="16.5" customHeight="1" x14ac:dyDescent="0.2">
      <c r="A382" s="3">
        <v>356</v>
      </c>
      <c r="B382" s="19">
        <v>1200111237</v>
      </c>
      <c r="C382" s="16" t="s">
        <v>1025</v>
      </c>
      <c r="D382" s="16" t="s">
        <v>1024</v>
      </c>
      <c r="E382" s="16" t="s">
        <v>25</v>
      </c>
      <c r="F382" s="16" t="s">
        <v>157</v>
      </c>
      <c r="G382" s="16" t="s">
        <v>4</v>
      </c>
      <c r="H382" s="16" t="s">
        <v>23</v>
      </c>
      <c r="I382" s="16" t="s">
        <v>1023</v>
      </c>
      <c r="J382" s="16" t="s">
        <v>1</v>
      </c>
      <c r="K382" s="16" t="s">
        <v>1022</v>
      </c>
      <c r="L382" s="15"/>
      <c r="M382" s="14"/>
      <c r="N382" s="3"/>
      <c r="O382" s="3"/>
      <c r="P382" s="3"/>
      <c r="Q382" s="3"/>
      <c r="R382" s="13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3"/>
    </row>
    <row r="383" spans="1:29" ht="16.5" customHeight="1" x14ac:dyDescent="0.2">
      <c r="A383" s="3">
        <v>357</v>
      </c>
      <c r="B383" s="19">
        <v>1200103911</v>
      </c>
      <c r="C383" s="16" t="s">
        <v>1021</v>
      </c>
      <c r="D383" s="16" t="s">
        <v>1020</v>
      </c>
      <c r="E383" s="16" t="s">
        <v>52</v>
      </c>
      <c r="F383" s="16" t="s">
        <v>76</v>
      </c>
      <c r="G383" s="16" t="s">
        <v>4</v>
      </c>
      <c r="H383" s="16" t="s">
        <v>50</v>
      </c>
      <c r="I383" s="16" t="s">
        <v>1019</v>
      </c>
      <c r="J383" s="16" t="s">
        <v>1</v>
      </c>
      <c r="K383" s="16" t="s">
        <v>1018</v>
      </c>
      <c r="L383" s="15"/>
      <c r="M383" s="14"/>
      <c r="N383" s="3"/>
      <c r="O383" s="3"/>
      <c r="P383" s="3"/>
      <c r="Q383" s="3"/>
      <c r="R383" s="13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3"/>
    </row>
    <row r="384" spans="1:29" ht="16.5" customHeight="1" x14ac:dyDescent="0.2">
      <c r="A384" s="3">
        <v>358</v>
      </c>
      <c r="B384" s="19">
        <v>1200103846</v>
      </c>
      <c r="C384" s="16" t="s">
        <v>1017</v>
      </c>
      <c r="D384" s="16" t="s">
        <v>1016</v>
      </c>
      <c r="E384" s="16" t="s">
        <v>6</v>
      </c>
      <c r="F384" s="16" t="s">
        <v>1015</v>
      </c>
      <c r="G384" s="16" t="s">
        <v>4</v>
      </c>
      <c r="H384" s="16" t="s">
        <v>3</v>
      </c>
      <c r="I384" s="16" t="s">
        <v>1014</v>
      </c>
      <c r="J384" s="16" t="s">
        <v>1</v>
      </c>
      <c r="K384" s="16" t="s">
        <v>1013</v>
      </c>
      <c r="L384" s="15"/>
      <c r="M384" s="14"/>
      <c r="N384" s="3"/>
      <c r="O384" s="3"/>
      <c r="P384" s="3"/>
      <c r="Q384" s="3"/>
      <c r="R384" s="13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3"/>
    </row>
    <row r="385" spans="1:29" ht="16.5" customHeight="1" x14ac:dyDescent="0.2">
      <c r="A385" s="3">
        <v>359</v>
      </c>
      <c r="B385" s="19">
        <v>1200112771</v>
      </c>
      <c r="C385" s="16" t="s">
        <v>1012</v>
      </c>
      <c r="D385" s="16" t="s">
        <v>1011</v>
      </c>
      <c r="E385" s="16" t="s">
        <v>58</v>
      </c>
      <c r="F385" s="16" t="s">
        <v>1010</v>
      </c>
      <c r="G385" s="16" t="s">
        <v>4</v>
      </c>
      <c r="H385" s="16" t="s">
        <v>56</v>
      </c>
      <c r="I385" s="16" t="s">
        <v>1009</v>
      </c>
      <c r="J385" s="16" t="s">
        <v>1</v>
      </c>
      <c r="K385" s="16" t="s">
        <v>1008</v>
      </c>
      <c r="L385" s="15"/>
      <c r="M385" s="14"/>
      <c r="N385" s="3"/>
      <c r="O385" s="3"/>
      <c r="P385" s="3"/>
      <c r="Q385" s="3"/>
      <c r="R385" s="13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3"/>
    </row>
    <row r="386" spans="1:29" ht="16.5" customHeight="1" x14ac:dyDescent="0.2">
      <c r="A386" s="3">
        <v>360</v>
      </c>
      <c r="B386" s="19">
        <v>1200119586</v>
      </c>
      <c r="C386" s="16" t="s">
        <v>1007</v>
      </c>
      <c r="D386" s="16" t="s">
        <v>1006</v>
      </c>
      <c r="E386" s="16" t="s">
        <v>13</v>
      </c>
      <c r="F386" s="16" t="s">
        <v>34</v>
      </c>
      <c r="G386" s="16" t="s">
        <v>4</v>
      </c>
      <c r="H386" s="16" t="s">
        <v>11</v>
      </c>
      <c r="I386" s="16" t="s">
        <v>1005</v>
      </c>
      <c r="J386" s="16" t="s">
        <v>1</v>
      </c>
      <c r="K386" s="16" t="s">
        <v>1004</v>
      </c>
      <c r="L386" s="15"/>
      <c r="M386" s="14"/>
      <c r="N386" s="3"/>
      <c r="O386" s="3"/>
      <c r="P386" s="3"/>
      <c r="Q386" s="3"/>
      <c r="R386" s="13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3"/>
    </row>
    <row r="387" spans="1:29" ht="16.5" customHeight="1" x14ac:dyDescent="0.2">
      <c r="A387" s="3">
        <v>361</v>
      </c>
      <c r="B387" s="19">
        <v>1200112995</v>
      </c>
      <c r="C387" s="16" t="s">
        <v>1003</v>
      </c>
      <c r="D387" s="16" t="s">
        <v>1002</v>
      </c>
      <c r="E387" s="16" t="s">
        <v>70</v>
      </c>
      <c r="F387" s="16" t="s">
        <v>872</v>
      </c>
      <c r="G387" s="16" t="s">
        <v>4</v>
      </c>
      <c r="H387" s="16" t="s">
        <v>68</v>
      </c>
      <c r="I387" s="16" t="s">
        <v>1001</v>
      </c>
      <c r="J387" s="16" t="s">
        <v>1</v>
      </c>
      <c r="K387" s="16" t="s">
        <v>1000</v>
      </c>
      <c r="L387" s="15"/>
      <c r="M387" s="14"/>
      <c r="N387" s="3"/>
      <c r="O387" s="3"/>
      <c r="P387" s="3"/>
      <c r="Q387" s="3"/>
      <c r="R387" s="13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3"/>
    </row>
    <row r="388" spans="1:29" ht="16.5" customHeight="1" x14ac:dyDescent="0.2">
      <c r="A388" s="3">
        <v>362</v>
      </c>
      <c r="B388" s="19">
        <v>1200103879</v>
      </c>
      <c r="C388" s="16" t="s">
        <v>999</v>
      </c>
      <c r="D388" s="16" t="s">
        <v>998</v>
      </c>
      <c r="E388" s="16" t="s">
        <v>52</v>
      </c>
      <c r="F388" s="16" t="s">
        <v>962</v>
      </c>
      <c r="G388" s="16" t="s">
        <v>4</v>
      </c>
      <c r="H388" s="16" t="s">
        <v>50</v>
      </c>
      <c r="I388" s="16" t="s">
        <v>997</v>
      </c>
      <c r="J388" s="16" t="s">
        <v>1</v>
      </c>
      <c r="K388" s="16" t="s">
        <v>996</v>
      </c>
      <c r="L388" s="15"/>
      <c r="M388" s="14"/>
      <c r="N388" s="3"/>
      <c r="O388" s="3"/>
      <c r="P388" s="3"/>
      <c r="Q388" s="3"/>
      <c r="R388" s="13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3"/>
    </row>
    <row r="389" spans="1:29" ht="16.5" customHeight="1" x14ac:dyDescent="0.2">
      <c r="A389" s="3">
        <v>363</v>
      </c>
      <c r="B389" s="19">
        <v>1200103523</v>
      </c>
      <c r="C389" s="16" t="s">
        <v>995</v>
      </c>
      <c r="D389" s="16" t="s">
        <v>994</v>
      </c>
      <c r="E389" s="16" t="s">
        <v>52</v>
      </c>
      <c r="F389" s="16" t="s">
        <v>76</v>
      </c>
      <c r="G389" s="16" t="s">
        <v>4</v>
      </c>
      <c r="H389" s="16" t="s">
        <v>50</v>
      </c>
      <c r="I389" s="16" t="s">
        <v>993</v>
      </c>
      <c r="J389" s="16" t="s">
        <v>1</v>
      </c>
      <c r="K389" s="16" t="s">
        <v>992</v>
      </c>
      <c r="L389" s="15"/>
      <c r="M389" s="14"/>
      <c r="N389" s="3"/>
      <c r="O389" s="3"/>
      <c r="P389" s="3"/>
      <c r="Q389" s="3"/>
      <c r="R389" s="13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3"/>
    </row>
    <row r="390" spans="1:29" ht="16.5" customHeight="1" x14ac:dyDescent="0.2">
      <c r="A390" s="3">
        <v>364</v>
      </c>
      <c r="B390" s="19">
        <v>1200101469</v>
      </c>
      <c r="C390" s="16" t="s">
        <v>991</v>
      </c>
      <c r="D390" s="16" t="s">
        <v>990</v>
      </c>
      <c r="E390" s="16" t="s">
        <v>25</v>
      </c>
      <c r="F390" s="16" t="s">
        <v>989</v>
      </c>
      <c r="G390" s="16" t="s">
        <v>4</v>
      </c>
      <c r="H390" s="16" t="s">
        <v>23</v>
      </c>
      <c r="I390" s="16" t="s">
        <v>988</v>
      </c>
      <c r="J390" s="16" t="s">
        <v>1</v>
      </c>
      <c r="K390" s="16" t="s">
        <v>987</v>
      </c>
      <c r="L390" s="15"/>
      <c r="M390" s="14"/>
      <c r="N390" s="3"/>
      <c r="O390" s="3"/>
      <c r="P390" s="3"/>
      <c r="Q390" s="3"/>
      <c r="R390" s="13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3"/>
    </row>
    <row r="391" spans="1:29" ht="16.5" customHeight="1" x14ac:dyDescent="0.2">
      <c r="A391" s="3">
        <v>365</v>
      </c>
      <c r="B391" s="19">
        <v>1200111658</v>
      </c>
      <c r="C391" s="16" t="s">
        <v>986</v>
      </c>
      <c r="D391" s="16" t="s">
        <v>985</v>
      </c>
      <c r="E391" s="16" t="s">
        <v>13</v>
      </c>
      <c r="F391" s="16" t="s">
        <v>34</v>
      </c>
      <c r="G391" s="16" t="s">
        <v>4</v>
      </c>
      <c r="H391" s="16" t="s">
        <v>11</v>
      </c>
      <c r="I391" s="16" t="s">
        <v>984</v>
      </c>
      <c r="J391" s="16" t="s">
        <v>1</v>
      </c>
      <c r="K391" s="16" t="s">
        <v>983</v>
      </c>
      <c r="L391" s="15"/>
      <c r="M391" s="14"/>
      <c r="N391" s="3"/>
      <c r="O391" s="3"/>
      <c r="P391" s="3"/>
      <c r="Q391" s="3"/>
      <c r="R391" s="13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3"/>
    </row>
    <row r="392" spans="1:29" ht="16.5" customHeight="1" x14ac:dyDescent="0.2">
      <c r="A392" s="3">
        <v>366</v>
      </c>
      <c r="B392" s="19">
        <v>1200102814</v>
      </c>
      <c r="C392" s="16" t="s">
        <v>982</v>
      </c>
      <c r="D392" s="16" t="s">
        <v>981</v>
      </c>
      <c r="E392" s="16" t="s">
        <v>6</v>
      </c>
      <c r="F392" s="16" t="s">
        <v>825</v>
      </c>
      <c r="G392" s="16" t="s">
        <v>4</v>
      </c>
      <c r="H392" s="16" t="s">
        <v>3</v>
      </c>
      <c r="I392" s="16" t="s">
        <v>980</v>
      </c>
      <c r="J392" s="16" t="s">
        <v>1</v>
      </c>
      <c r="K392" s="16" t="s">
        <v>979</v>
      </c>
      <c r="L392" s="15"/>
      <c r="M392" s="14"/>
      <c r="N392" s="3"/>
      <c r="O392" s="3"/>
      <c r="P392" s="3"/>
      <c r="Q392" s="3"/>
      <c r="R392" s="13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3"/>
    </row>
    <row r="393" spans="1:29" ht="16.5" customHeight="1" x14ac:dyDescent="0.2">
      <c r="A393" s="3">
        <v>367</v>
      </c>
      <c r="B393" s="19">
        <v>1200119990</v>
      </c>
      <c r="C393" s="16" t="s">
        <v>978</v>
      </c>
      <c r="D393" s="16" t="s">
        <v>977</v>
      </c>
      <c r="E393" s="16" t="s">
        <v>58</v>
      </c>
      <c r="F393" s="16" t="s">
        <v>5</v>
      </c>
      <c r="G393" s="16" t="s">
        <v>4</v>
      </c>
      <c r="H393" s="16" t="s">
        <v>56</v>
      </c>
      <c r="I393" s="16" t="s">
        <v>976</v>
      </c>
      <c r="J393" s="16" t="s">
        <v>1</v>
      </c>
      <c r="K393" s="16" t="s">
        <v>975</v>
      </c>
      <c r="L393" s="15"/>
      <c r="M393" s="14"/>
      <c r="N393" s="3"/>
      <c r="O393" s="3"/>
      <c r="P393" s="3"/>
      <c r="Q393" s="3"/>
      <c r="R393" s="13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3"/>
    </row>
    <row r="394" spans="1:29" ht="12" x14ac:dyDescent="0.2">
      <c r="A394" s="22">
        <v>368</v>
      </c>
      <c r="B394" s="19">
        <v>1200118760</v>
      </c>
      <c r="C394" s="18" t="s">
        <v>974</v>
      </c>
      <c r="D394" s="16" t="s">
        <v>973</v>
      </c>
      <c r="E394" s="16" t="s">
        <v>52</v>
      </c>
      <c r="F394" s="16" t="s">
        <v>972</v>
      </c>
      <c r="G394" s="16" t="s">
        <v>4</v>
      </c>
      <c r="H394" s="16" t="s">
        <v>50</v>
      </c>
      <c r="I394" s="16" t="s">
        <v>971</v>
      </c>
      <c r="J394" s="16" t="s">
        <v>970</v>
      </c>
      <c r="K394" s="16" t="s">
        <v>969</v>
      </c>
      <c r="L394" s="15">
        <v>41980</v>
      </c>
      <c r="M394" s="14"/>
      <c r="N394" s="3" t="s">
        <v>968</v>
      </c>
      <c r="O394" s="3">
        <v>260877</v>
      </c>
      <c r="P394" s="21">
        <v>29749</v>
      </c>
      <c r="Q394" s="3" t="s">
        <v>967</v>
      </c>
      <c r="R394" s="13">
        <v>43555</v>
      </c>
      <c r="S394" s="4" t="s">
        <v>966</v>
      </c>
      <c r="T394" s="4" t="s">
        <v>965</v>
      </c>
      <c r="U394" s="4"/>
      <c r="V394" s="4"/>
      <c r="W394" s="4"/>
      <c r="X394" s="4"/>
      <c r="Y394" s="4"/>
      <c r="Z394" s="4"/>
      <c r="AA394" s="4"/>
      <c r="AB394" s="4"/>
      <c r="AC394" s="3"/>
    </row>
    <row r="395" spans="1:29" ht="16.5" customHeight="1" x14ac:dyDescent="0.2">
      <c r="A395" s="3">
        <v>369</v>
      </c>
      <c r="B395" s="19">
        <v>1200113993</v>
      </c>
      <c r="C395" s="16" t="s">
        <v>964</v>
      </c>
      <c r="D395" s="16" t="s">
        <v>963</v>
      </c>
      <c r="E395" s="16" t="s">
        <v>52</v>
      </c>
      <c r="F395" s="16" t="s">
        <v>962</v>
      </c>
      <c r="G395" s="16" t="s">
        <v>4</v>
      </c>
      <c r="H395" s="16" t="s">
        <v>50</v>
      </c>
      <c r="I395" s="16" t="s">
        <v>961</v>
      </c>
      <c r="J395" s="16" t="s">
        <v>1</v>
      </c>
      <c r="K395" s="16" t="s">
        <v>960</v>
      </c>
      <c r="L395" s="15"/>
      <c r="M395" s="14"/>
      <c r="N395" s="3"/>
      <c r="O395" s="3"/>
      <c r="P395" s="3"/>
      <c r="Q395" s="3"/>
      <c r="R395" s="13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3"/>
    </row>
    <row r="396" spans="1:29" ht="16.5" customHeight="1" x14ac:dyDescent="0.2">
      <c r="A396" s="3">
        <v>370</v>
      </c>
      <c r="B396" s="19">
        <v>1200115246</v>
      </c>
      <c r="C396" s="16" t="s">
        <v>959</v>
      </c>
      <c r="D396" s="16" t="s">
        <v>958</v>
      </c>
      <c r="E396" s="16" t="s">
        <v>58</v>
      </c>
      <c r="F396" s="16" t="s">
        <v>177</v>
      </c>
      <c r="G396" s="16" t="s">
        <v>4</v>
      </c>
      <c r="H396" s="16" t="s">
        <v>56</v>
      </c>
      <c r="I396" s="16" t="s">
        <v>957</v>
      </c>
      <c r="J396" s="16" t="s">
        <v>1</v>
      </c>
      <c r="K396" s="16" t="s">
        <v>956</v>
      </c>
      <c r="L396" s="15"/>
      <c r="M396" s="14"/>
      <c r="N396" s="3"/>
      <c r="O396" s="3"/>
      <c r="P396" s="3"/>
      <c r="Q396" s="3"/>
      <c r="R396" s="13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3"/>
    </row>
    <row r="397" spans="1:29" ht="16.5" customHeight="1" x14ac:dyDescent="0.2">
      <c r="A397" s="3">
        <v>371</v>
      </c>
      <c r="B397" s="19">
        <v>1200117168</v>
      </c>
      <c r="C397" s="16" t="s">
        <v>955</v>
      </c>
      <c r="D397" s="16" t="s">
        <v>954</v>
      </c>
      <c r="E397" s="16" t="s">
        <v>111</v>
      </c>
      <c r="F397" s="16" t="s">
        <v>949</v>
      </c>
      <c r="G397" s="16" t="s">
        <v>4</v>
      </c>
      <c r="H397" s="16" t="s">
        <v>109</v>
      </c>
      <c r="I397" s="16" t="s">
        <v>953</v>
      </c>
      <c r="J397" s="16" t="s">
        <v>1</v>
      </c>
      <c r="K397" s="16" t="s">
        <v>952</v>
      </c>
      <c r="L397" s="15"/>
      <c r="M397" s="14"/>
      <c r="N397" s="3"/>
      <c r="O397" s="3"/>
      <c r="P397" s="3"/>
      <c r="Q397" s="3"/>
      <c r="R397" s="13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3"/>
    </row>
    <row r="398" spans="1:29" ht="16.5" customHeight="1" x14ac:dyDescent="0.2">
      <c r="A398" s="3">
        <v>372</v>
      </c>
      <c r="B398" s="19">
        <v>1200111468</v>
      </c>
      <c r="C398" s="16" t="s">
        <v>951</v>
      </c>
      <c r="D398" s="16" t="s">
        <v>950</v>
      </c>
      <c r="E398" s="16" t="s">
        <v>111</v>
      </c>
      <c r="F398" s="16" t="s">
        <v>949</v>
      </c>
      <c r="G398" s="16" t="s">
        <v>4</v>
      </c>
      <c r="H398" s="16" t="s">
        <v>109</v>
      </c>
      <c r="I398" s="16" t="s">
        <v>948</v>
      </c>
      <c r="J398" s="16" t="s">
        <v>1</v>
      </c>
      <c r="K398" s="16" t="s">
        <v>947</v>
      </c>
      <c r="L398" s="15"/>
      <c r="M398" s="14"/>
      <c r="N398" s="3"/>
      <c r="O398" s="3"/>
      <c r="P398" s="3"/>
      <c r="Q398" s="3"/>
      <c r="R398" s="13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3"/>
    </row>
    <row r="399" spans="1:29" ht="16.5" customHeight="1" x14ac:dyDescent="0.2">
      <c r="A399" s="3">
        <v>373</v>
      </c>
      <c r="B399" s="19">
        <v>1200115105</v>
      </c>
      <c r="C399" s="16" t="s">
        <v>946</v>
      </c>
      <c r="D399" s="16" t="s">
        <v>945</v>
      </c>
      <c r="E399" s="16" t="s">
        <v>25</v>
      </c>
      <c r="F399" s="16" t="s">
        <v>616</v>
      </c>
      <c r="G399" s="16" t="s">
        <v>4</v>
      </c>
      <c r="H399" s="16" t="s">
        <v>23</v>
      </c>
      <c r="I399" s="16" t="s">
        <v>944</v>
      </c>
      <c r="J399" s="16" t="s">
        <v>943</v>
      </c>
      <c r="K399" s="16" t="s">
        <v>942</v>
      </c>
      <c r="L399" s="15"/>
      <c r="M399" s="14"/>
      <c r="N399" s="3"/>
      <c r="O399" s="3"/>
      <c r="P399" s="3"/>
      <c r="Q399" s="3"/>
      <c r="R399" s="13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3"/>
    </row>
    <row r="400" spans="1:29" ht="16.5" customHeight="1" x14ac:dyDescent="0.2">
      <c r="A400" s="3">
        <v>374</v>
      </c>
      <c r="B400" s="19">
        <v>1200113274</v>
      </c>
      <c r="C400" s="16" t="s">
        <v>941</v>
      </c>
      <c r="D400" s="16" t="s">
        <v>940</v>
      </c>
      <c r="E400" s="16" t="s">
        <v>52</v>
      </c>
      <c r="F400" s="16" t="s">
        <v>312</v>
      </c>
      <c r="G400" s="16" t="s">
        <v>4</v>
      </c>
      <c r="H400" s="16" t="s">
        <v>50</v>
      </c>
      <c r="I400" s="16" t="s">
        <v>939</v>
      </c>
      <c r="J400" s="16" t="s">
        <v>1</v>
      </c>
      <c r="K400" s="16" t="s">
        <v>938</v>
      </c>
      <c r="L400" s="15"/>
      <c r="M400" s="14"/>
      <c r="N400" s="3"/>
      <c r="O400" s="3"/>
      <c r="P400" s="3"/>
      <c r="Q400" s="3"/>
      <c r="R400" s="13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3"/>
    </row>
    <row r="401" spans="1:29" ht="16.5" customHeight="1" x14ac:dyDescent="0.2">
      <c r="A401" s="3">
        <v>375</v>
      </c>
      <c r="B401" s="19">
        <v>1200112672</v>
      </c>
      <c r="C401" s="16" t="s">
        <v>937</v>
      </c>
      <c r="D401" s="16" t="s">
        <v>936</v>
      </c>
      <c r="E401" s="16" t="s">
        <v>6</v>
      </c>
      <c r="F401" s="16" t="s">
        <v>935</v>
      </c>
      <c r="G401" s="16" t="s">
        <v>4</v>
      </c>
      <c r="H401" s="16" t="s">
        <v>3</v>
      </c>
      <c r="I401" s="16" t="s">
        <v>934</v>
      </c>
      <c r="J401" s="16" t="s">
        <v>1</v>
      </c>
      <c r="K401" s="16" t="s">
        <v>933</v>
      </c>
      <c r="L401" s="15"/>
      <c r="M401" s="14"/>
      <c r="N401" s="3"/>
      <c r="O401" s="3"/>
      <c r="P401" s="3"/>
      <c r="Q401" s="3"/>
      <c r="R401" s="13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3"/>
    </row>
    <row r="402" spans="1:29" ht="16.5" customHeight="1" x14ac:dyDescent="0.2">
      <c r="A402" s="3">
        <v>376</v>
      </c>
      <c r="B402" s="19">
        <v>1200110627</v>
      </c>
      <c r="C402" s="16" t="s">
        <v>932</v>
      </c>
      <c r="D402" s="16" t="s">
        <v>931</v>
      </c>
      <c r="E402" s="16" t="s">
        <v>6</v>
      </c>
      <c r="F402" s="16" t="s">
        <v>288</v>
      </c>
      <c r="G402" s="16" t="s">
        <v>4</v>
      </c>
      <c r="H402" s="16" t="s">
        <v>3</v>
      </c>
      <c r="I402" s="16" t="s">
        <v>930</v>
      </c>
      <c r="J402" s="16" t="s">
        <v>1</v>
      </c>
      <c r="K402" s="16" t="s">
        <v>929</v>
      </c>
      <c r="L402" s="15"/>
      <c r="M402" s="14"/>
      <c r="N402" s="3"/>
      <c r="O402" s="3"/>
      <c r="P402" s="3"/>
      <c r="Q402" s="3"/>
      <c r="R402" s="13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3"/>
    </row>
    <row r="403" spans="1:29" ht="16.5" customHeight="1" x14ac:dyDescent="0.2">
      <c r="A403" s="3">
        <v>377</v>
      </c>
      <c r="B403" s="19">
        <v>1200114561</v>
      </c>
      <c r="C403" s="16" t="s">
        <v>928</v>
      </c>
      <c r="D403" s="16" t="s">
        <v>927</v>
      </c>
      <c r="E403" s="16" t="s">
        <v>52</v>
      </c>
      <c r="F403" s="16" t="s">
        <v>250</v>
      </c>
      <c r="G403" s="16" t="s">
        <v>4</v>
      </c>
      <c r="H403" s="16" t="s">
        <v>50</v>
      </c>
      <c r="I403" s="16" t="s">
        <v>926</v>
      </c>
      <c r="J403" s="16" t="s">
        <v>1</v>
      </c>
      <c r="K403" s="16" t="s">
        <v>925</v>
      </c>
      <c r="L403" s="15"/>
      <c r="M403" s="14"/>
      <c r="N403" s="3"/>
      <c r="O403" s="3"/>
      <c r="P403" s="3"/>
      <c r="Q403" s="3"/>
      <c r="R403" s="13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3"/>
    </row>
    <row r="404" spans="1:29" ht="16.5" customHeight="1" x14ac:dyDescent="0.2">
      <c r="A404" s="3">
        <v>378</v>
      </c>
      <c r="B404" s="19">
        <v>1200110635</v>
      </c>
      <c r="C404" s="16" t="s">
        <v>924</v>
      </c>
      <c r="D404" s="16" t="s">
        <v>923</v>
      </c>
      <c r="E404" s="16" t="s">
        <v>25</v>
      </c>
      <c r="F404" s="16" t="s">
        <v>288</v>
      </c>
      <c r="G404" s="16" t="s">
        <v>4</v>
      </c>
      <c r="H404" s="16" t="s">
        <v>23</v>
      </c>
      <c r="I404" s="16" t="s">
        <v>922</v>
      </c>
      <c r="J404" s="16" t="s">
        <v>1</v>
      </c>
      <c r="K404" s="16" t="s">
        <v>921</v>
      </c>
      <c r="L404" s="15"/>
      <c r="M404" s="14"/>
      <c r="N404" s="3"/>
      <c r="O404" s="3"/>
      <c r="P404" s="3"/>
      <c r="Q404" s="3"/>
      <c r="R404" s="13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3"/>
    </row>
    <row r="405" spans="1:29" ht="16.5" customHeight="1" x14ac:dyDescent="0.2">
      <c r="A405" s="3">
        <v>379</v>
      </c>
      <c r="B405" s="19">
        <v>1200121418</v>
      </c>
      <c r="C405" s="16" t="s">
        <v>920</v>
      </c>
      <c r="D405" s="16" t="s">
        <v>919</v>
      </c>
      <c r="E405" s="16" t="s">
        <v>13</v>
      </c>
      <c r="F405" s="16" t="s">
        <v>34</v>
      </c>
      <c r="G405" s="16" t="s">
        <v>4</v>
      </c>
      <c r="H405" s="16" t="s">
        <v>11</v>
      </c>
      <c r="I405" s="16" t="s">
        <v>918</v>
      </c>
      <c r="J405" s="16" t="s">
        <v>917</v>
      </c>
      <c r="K405" s="16" t="s">
        <v>916</v>
      </c>
      <c r="L405" s="15"/>
      <c r="M405" s="14"/>
      <c r="N405" s="3"/>
      <c r="O405" s="3"/>
      <c r="P405" s="3"/>
      <c r="Q405" s="3"/>
      <c r="R405" s="13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3"/>
    </row>
    <row r="406" spans="1:29" ht="16.5" customHeight="1" x14ac:dyDescent="0.2">
      <c r="A406" s="3">
        <v>380</v>
      </c>
      <c r="B406" s="19">
        <v>1200110668</v>
      </c>
      <c r="C406" s="16" t="s">
        <v>915</v>
      </c>
      <c r="D406" s="16" t="s">
        <v>914</v>
      </c>
      <c r="E406" s="16" t="s">
        <v>25</v>
      </c>
      <c r="F406" s="16" t="s">
        <v>913</v>
      </c>
      <c r="G406" s="16" t="s">
        <v>4</v>
      </c>
      <c r="H406" s="16" t="s">
        <v>23</v>
      </c>
      <c r="I406" s="16" t="s">
        <v>912</v>
      </c>
      <c r="J406" s="16" t="s">
        <v>1</v>
      </c>
      <c r="K406" s="16" t="s">
        <v>911</v>
      </c>
      <c r="L406" s="15"/>
      <c r="M406" s="14"/>
      <c r="N406" s="3"/>
      <c r="O406" s="3"/>
      <c r="P406" s="3"/>
      <c r="Q406" s="3"/>
      <c r="R406" s="13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3"/>
    </row>
    <row r="407" spans="1:29" ht="16.5" customHeight="1" x14ac:dyDescent="0.2">
      <c r="A407" s="3">
        <v>381</v>
      </c>
      <c r="B407" s="19">
        <v>1200117192</v>
      </c>
      <c r="C407" s="16" t="s">
        <v>910</v>
      </c>
      <c r="D407" s="16" t="s">
        <v>909</v>
      </c>
      <c r="E407" s="16" t="s">
        <v>58</v>
      </c>
      <c r="F407" s="16" t="s">
        <v>671</v>
      </c>
      <c r="G407" s="16" t="s">
        <v>4</v>
      </c>
      <c r="H407" s="16" t="s">
        <v>56</v>
      </c>
      <c r="I407" s="16" t="s">
        <v>908</v>
      </c>
      <c r="J407" s="16" t="s">
        <v>1</v>
      </c>
      <c r="K407" s="16" t="s">
        <v>907</v>
      </c>
      <c r="L407" s="15"/>
      <c r="M407" s="14"/>
      <c r="N407" s="3"/>
      <c r="O407" s="3"/>
      <c r="P407" s="3"/>
      <c r="Q407" s="3"/>
      <c r="R407" s="13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3"/>
    </row>
    <row r="408" spans="1:29" ht="16.5" customHeight="1" x14ac:dyDescent="0.2">
      <c r="A408" s="3">
        <v>382</v>
      </c>
      <c r="B408" s="19">
        <v>1200111674</v>
      </c>
      <c r="C408" s="16" t="s">
        <v>906</v>
      </c>
      <c r="D408" s="16" t="s">
        <v>905</v>
      </c>
      <c r="E408" s="16" t="s">
        <v>25</v>
      </c>
      <c r="F408" s="16" t="s">
        <v>86</v>
      </c>
      <c r="G408" s="16" t="s">
        <v>4</v>
      </c>
      <c r="H408" s="16" t="s">
        <v>23</v>
      </c>
      <c r="I408" s="16" t="s">
        <v>904</v>
      </c>
      <c r="J408" s="16" t="s">
        <v>903</v>
      </c>
      <c r="K408" s="16" t="s">
        <v>902</v>
      </c>
      <c r="L408" s="15"/>
      <c r="M408" s="14"/>
      <c r="N408" s="3"/>
      <c r="O408" s="3"/>
      <c r="P408" s="3"/>
      <c r="Q408" s="3"/>
      <c r="R408" s="13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3"/>
    </row>
    <row r="409" spans="1:29" ht="16.5" customHeight="1" x14ac:dyDescent="0.2">
      <c r="A409" s="3">
        <v>383</v>
      </c>
      <c r="B409" s="19">
        <v>1200110783</v>
      </c>
      <c r="C409" s="16" t="s">
        <v>901</v>
      </c>
      <c r="D409" s="16" t="s">
        <v>900</v>
      </c>
      <c r="E409" s="16" t="s">
        <v>13</v>
      </c>
      <c r="F409" s="16" t="s">
        <v>820</v>
      </c>
      <c r="G409" s="16" t="s">
        <v>4</v>
      </c>
      <c r="H409" s="16" t="s">
        <v>11</v>
      </c>
      <c r="I409" s="16" t="s">
        <v>899</v>
      </c>
      <c r="J409" s="16" t="s">
        <v>1</v>
      </c>
      <c r="K409" s="16" t="s">
        <v>898</v>
      </c>
      <c r="L409" s="15"/>
      <c r="M409" s="14"/>
      <c r="N409" s="3"/>
      <c r="O409" s="3"/>
      <c r="P409" s="3"/>
      <c r="Q409" s="3"/>
      <c r="R409" s="13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3"/>
    </row>
    <row r="410" spans="1:29" ht="16.5" customHeight="1" x14ac:dyDescent="0.2">
      <c r="A410" s="3">
        <v>384</v>
      </c>
      <c r="B410" s="19">
        <v>1200111989</v>
      </c>
      <c r="C410" s="16" t="s">
        <v>897</v>
      </c>
      <c r="D410" s="16" t="s">
        <v>896</v>
      </c>
      <c r="E410" s="16" t="s">
        <v>111</v>
      </c>
      <c r="F410" s="16" t="s">
        <v>272</v>
      </c>
      <c r="G410" s="16" t="s">
        <v>4</v>
      </c>
      <c r="H410" s="16" t="s">
        <v>109</v>
      </c>
      <c r="I410" s="16" t="s">
        <v>895</v>
      </c>
      <c r="J410" s="16" t="s">
        <v>1</v>
      </c>
      <c r="K410" s="16" t="s">
        <v>894</v>
      </c>
      <c r="L410" s="15"/>
      <c r="M410" s="14"/>
      <c r="N410" s="3"/>
      <c r="O410" s="3"/>
      <c r="P410" s="3"/>
      <c r="Q410" s="3"/>
      <c r="R410" s="13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3"/>
    </row>
    <row r="411" spans="1:29" ht="16.5" customHeight="1" x14ac:dyDescent="0.2">
      <c r="A411" s="3">
        <v>385</v>
      </c>
      <c r="B411" s="19">
        <v>1200118414</v>
      </c>
      <c r="C411" s="16" t="s">
        <v>893</v>
      </c>
      <c r="D411" s="16" t="s">
        <v>892</v>
      </c>
      <c r="E411" s="16" t="s">
        <v>25</v>
      </c>
      <c r="F411" s="16" t="s">
        <v>772</v>
      </c>
      <c r="G411" s="16" t="s">
        <v>4</v>
      </c>
      <c r="H411" s="16" t="s">
        <v>23</v>
      </c>
      <c r="I411" s="16" t="s">
        <v>891</v>
      </c>
      <c r="J411" s="16" t="s">
        <v>890</v>
      </c>
      <c r="K411" s="16" t="s">
        <v>889</v>
      </c>
      <c r="L411" s="15"/>
      <c r="M411" s="14"/>
      <c r="N411" s="3"/>
      <c r="O411" s="3"/>
      <c r="P411" s="3"/>
      <c r="Q411" s="3"/>
      <c r="R411" s="13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3"/>
    </row>
    <row r="412" spans="1:29" ht="16.5" customHeight="1" x14ac:dyDescent="0.2">
      <c r="A412" s="3">
        <v>386</v>
      </c>
      <c r="B412" s="19">
        <v>1200116038</v>
      </c>
      <c r="C412" s="16" t="s">
        <v>888</v>
      </c>
      <c r="D412" s="16" t="s">
        <v>887</v>
      </c>
      <c r="E412" s="16" t="s">
        <v>25</v>
      </c>
      <c r="F412" s="16" t="s">
        <v>152</v>
      </c>
      <c r="G412" s="16" t="s">
        <v>4</v>
      </c>
      <c r="H412" s="16" t="s">
        <v>23</v>
      </c>
      <c r="I412" s="16" t="s">
        <v>886</v>
      </c>
      <c r="J412" s="16" t="s">
        <v>885</v>
      </c>
      <c r="K412" s="16" t="s">
        <v>884</v>
      </c>
      <c r="L412" s="15"/>
      <c r="M412" s="14"/>
      <c r="N412" s="3"/>
      <c r="O412" s="3"/>
      <c r="P412" s="3"/>
      <c r="Q412" s="3"/>
      <c r="R412" s="13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3"/>
    </row>
    <row r="413" spans="1:29" ht="16.5" customHeight="1" x14ac:dyDescent="0.2">
      <c r="A413" s="3">
        <v>387</v>
      </c>
      <c r="B413" s="19">
        <v>1200119974</v>
      </c>
      <c r="C413" s="16" t="s">
        <v>883</v>
      </c>
      <c r="D413" s="16" t="s">
        <v>882</v>
      </c>
      <c r="E413" s="16" t="s">
        <v>52</v>
      </c>
      <c r="F413" s="16" t="s">
        <v>250</v>
      </c>
      <c r="G413" s="16" t="s">
        <v>4</v>
      </c>
      <c r="H413" s="16" t="s">
        <v>50</v>
      </c>
      <c r="I413" s="16" t="s">
        <v>881</v>
      </c>
      <c r="J413" s="16" t="s">
        <v>880</v>
      </c>
      <c r="K413" s="16" t="s">
        <v>879</v>
      </c>
      <c r="L413" s="15"/>
      <c r="M413" s="14"/>
      <c r="N413" s="3"/>
      <c r="O413" s="3"/>
      <c r="P413" s="3"/>
      <c r="Q413" s="3"/>
      <c r="R413" s="13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3"/>
    </row>
    <row r="414" spans="1:29" ht="16.5" customHeight="1" x14ac:dyDescent="0.2">
      <c r="A414" s="3">
        <v>388</v>
      </c>
      <c r="B414" s="19">
        <v>1200110585</v>
      </c>
      <c r="C414" s="16" t="s">
        <v>878</v>
      </c>
      <c r="D414" s="16" t="s">
        <v>877</v>
      </c>
      <c r="E414" s="16" t="s">
        <v>52</v>
      </c>
      <c r="F414" s="16" t="s">
        <v>250</v>
      </c>
      <c r="G414" s="16" t="s">
        <v>4</v>
      </c>
      <c r="H414" s="16" t="s">
        <v>50</v>
      </c>
      <c r="I414" s="16" t="s">
        <v>876</v>
      </c>
      <c r="J414" s="16" t="s">
        <v>1</v>
      </c>
      <c r="K414" s="16" t="s">
        <v>875</v>
      </c>
      <c r="L414" s="15"/>
      <c r="M414" s="14"/>
      <c r="N414" s="3"/>
      <c r="O414" s="3"/>
      <c r="P414" s="3"/>
      <c r="Q414" s="3"/>
      <c r="R414" s="13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3"/>
    </row>
    <row r="415" spans="1:29" ht="16.5" customHeight="1" x14ac:dyDescent="0.2">
      <c r="A415" s="3">
        <v>389</v>
      </c>
      <c r="B415" s="19">
        <v>1200113282</v>
      </c>
      <c r="C415" s="16" t="s">
        <v>874</v>
      </c>
      <c r="D415" s="16" t="s">
        <v>873</v>
      </c>
      <c r="E415" s="16" t="s">
        <v>70</v>
      </c>
      <c r="F415" s="16" t="s">
        <v>872</v>
      </c>
      <c r="G415" s="16" t="s">
        <v>4</v>
      </c>
      <c r="H415" s="16" t="s">
        <v>68</v>
      </c>
      <c r="I415" s="16" t="s">
        <v>871</v>
      </c>
      <c r="J415" s="16" t="s">
        <v>1</v>
      </c>
      <c r="K415" s="16" t="s">
        <v>870</v>
      </c>
      <c r="L415" s="15"/>
      <c r="M415" s="14"/>
      <c r="N415" s="3"/>
      <c r="O415" s="3"/>
      <c r="P415" s="3"/>
      <c r="Q415" s="3"/>
      <c r="R415" s="13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3"/>
    </row>
    <row r="416" spans="1:29" ht="16.5" customHeight="1" x14ac:dyDescent="0.2">
      <c r="A416" s="3">
        <v>390</v>
      </c>
      <c r="B416" s="19">
        <v>1200111799</v>
      </c>
      <c r="C416" s="16" t="s">
        <v>869</v>
      </c>
      <c r="D416" s="16" t="s">
        <v>868</v>
      </c>
      <c r="E416" s="16" t="s">
        <v>70</v>
      </c>
      <c r="F416" s="16" t="s">
        <v>590</v>
      </c>
      <c r="G416" s="16" t="s">
        <v>4</v>
      </c>
      <c r="H416" s="16" t="s">
        <v>68</v>
      </c>
      <c r="I416" s="16" t="s">
        <v>867</v>
      </c>
      <c r="J416" s="16" t="s">
        <v>1</v>
      </c>
      <c r="K416" s="16" t="s">
        <v>866</v>
      </c>
      <c r="L416" s="15"/>
      <c r="M416" s="14"/>
      <c r="N416" s="3"/>
      <c r="O416" s="3"/>
      <c r="P416" s="3"/>
      <c r="Q416" s="3"/>
      <c r="R416" s="13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3"/>
    </row>
    <row r="417" spans="1:29" ht="16.5" customHeight="1" x14ac:dyDescent="0.2">
      <c r="A417" s="3">
        <v>391</v>
      </c>
      <c r="B417" s="19">
        <v>1200113019</v>
      </c>
      <c r="C417" s="16" t="s">
        <v>865</v>
      </c>
      <c r="D417" s="16" t="s">
        <v>864</v>
      </c>
      <c r="E417" s="16" t="s">
        <v>6</v>
      </c>
      <c r="F417" s="16" t="s">
        <v>39</v>
      </c>
      <c r="G417" s="16" t="s">
        <v>4</v>
      </c>
      <c r="H417" s="16" t="s">
        <v>3</v>
      </c>
      <c r="I417" s="16" t="s">
        <v>863</v>
      </c>
      <c r="J417" s="16" t="s">
        <v>1</v>
      </c>
      <c r="K417" s="16" t="s">
        <v>862</v>
      </c>
      <c r="L417" s="15"/>
      <c r="M417" s="14"/>
      <c r="N417" s="3"/>
      <c r="O417" s="3"/>
      <c r="P417" s="3"/>
      <c r="Q417" s="3"/>
      <c r="R417" s="13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3"/>
    </row>
    <row r="418" spans="1:29" ht="16.5" customHeight="1" x14ac:dyDescent="0.2">
      <c r="A418" s="3">
        <v>392</v>
      </c>
      <c r="B418" s="19">
        <v>1200114363</v>
      </c>
      <c r="C418" s="16" t="s">
        <v>861</v>
      </c>
      <c r="D418" s="16" t="s">
        <v>860</v>
      </c>
      <c r="E418" s="16" t="s">
        <v>111</v>
      </c>
      <c r="F418" s="16" t="s">
        <v>120</v>
      </c>
      <c r="G418" s="16" t="s">
        <v>4</v>
      </c>
      <c r="H418" s="16" t="s">
        <v>109</v>
      </c>
      <c r="I418" s="16" t="s">
        <v>859</v>
      </c>
      <c r="J418" s="16" t="s">
        <v>858</v>
      </c>
      <c r="K418" s="16" t="s">
        <v>857</v>
      </c>
      <c r="L418" s="15"/>
      <c r="M418" s="14"/>
      <c r="N418" s="3"/>
      <c r="O418" s="3"/>
      <c r="P418" s="3"/>
      <c r="Q418" s="3"/>
      <c r="R418" s="13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3"/>
    </row>
    <row r="419" spans="1:29" ht="16.5" customHeight="1" x14ac:dyDescent="0.2">
      <c r="A419" s="22">
        <v>393</v>
      </c>
      <c r="B419" s="19">
        <v>1200103374</v>
      </c>
      <c r="C419" s="23" t="s">
        <v>856</v>
      </c>
      <c r="D419" s="16" t="s">
        <v>855</v>
      </c>
      <c r="E419" s="16" t="s">
        <v>58</v>
      </c>
      <c r="F419" s="16" t="s">
        <v>254</v>
      </c>
      <c r="G419" s="16" t="s">
        <v>4</v>
      </c>
      <c r="H419" s="16" t="s">
        <v>56</v>
      </c>
      <c r="I419" s="16" t="s">
        <v>854</v>
      </c>
      <c r="J419" s="16" t="s">
        <v>1</v>
      </c>
      <c r="K419" s="16" t="s">
        <v>853</v>
      </c>
      <c r="L419" s="15">
        <v>41978</v>
      </c>
      <c r="M419" s="14"/>
      <c r="N419" s="3" t="s">
        <v>852</v>
      </c>
      <c r="O419" s="3">
        <v>361959</v>
      </c>
      <c r="P419" s="21">
        <v>34452</v>
      </c>
      <c r="Q419" s="13" t="s">
        <v>851</v>
      </c>
      <c r="R419" s="13">
        <v>42735</v>
      </c>
      <c r="S419" s="4" t="s">
        <v>850</v>
      </c>
      <c r="T419" s="4" t="s">
        <v>633</v>
      </c>
      <c r="U419" s="4"/>
      <c r="V419" s="4"/>
      <c r="W419" s="4"/>
      <c r="X419" s="4"/>
      <c r="Y419" s="4"/>
      <c r="Z419" s="4"/>
      <c r="AA419" s="4"/>
      <c r="AB419" s="4"/>
      <c r="AC419" s="3"/>
    </row>
    <row r="420" spans="1:29" ht="16.5" customHeight="1" x14ac:dyDescent="0.2">
      <c r="A420" s="22">
        <v>394</v>
      </c>
      <c r="B420" s="19">
        <v>1200116954</v>
      </c>
      <c r="C420" s="18" t="s">
        <v>849</v>
      </c>
      <c r="D420" s="16" t="s">
        <v>848</v>
      </c>
      <c r="E420" s="16" t="s">
        <v>25</v>
      </c>
      <c r="F420" s="16" t="s">
        <v>414</v>
      </c>
      <c r="G420" s="16" t="s">
        <v>4</v>
      </c>
      <c r="H420" s="16" t="s">
        <v>23</v>
      </c>
      <c r="I420" s="16" t="s">
        <v>847</v>
      </c>
      <c r="J420" s="16" t="s">
        <v>1</v>
      </c>
      <c r="K420" s="16" t="s">
        <v>846</v>
      </c>
      <c r="L420" s="15">
        <v>41987</v>
      </c>
      <c r="M420" s="14"/>
      <c r="N420" s="3" t="s">
        <v>845</v>
      </c>
      <c r="O420" s="3">
        <v>254442</v>
      </c>
      <c r="P420" s="21">
        <v>29386</v>
      </c>
      <c r="Q420" s="3" t="s">
        <v>844</v>
      </c>
      <c r="R420" s="13">
        <v>43889</v>
      </c>
      <c r="S420" s="4" t="s">
        <v>843</v>
      </c>
      <c r="T420" s="4" t="s">
        <v>842</v>
      </c>
      <c r="U420" s="4"/>
      <c r="V420" s="4"/>
      <c r="W420" s="4"/>
      <c r="X420" s="4"/>
      <c r="Y420" s="4"/>
      <c r="Z420" s="4"/>
      <c r="AA420" s="4"/>
      <c r="AB420" s="4"/>
      <c r="AC420" s="3"/>
    </row>
    <row r="421" spans="1:29" ht="16.5" customHeight="1" x14ac:dyDescent="0.2">
      <c r="A421" s="3">
        <v>395</v>
      </c>
      <c r="B421" s="19">
        <v>1200121269</v>
      </c>
      <c r="C421" s="16" t="s">
        <v>841</v>
      </c>
      <c r="D421" s="16" t="s">
        <v>840</v>
      </c>
      <c r="E421" s="16" t="s">
        <v>111</v>
      </c>
      <c r="F421" s="16" t="s">
        <v>162</v>
      </c>
      <c r="G421" s="16" t="s">
        <v>4</v>
      </c>
      <c r="H421" s="16" t="s">
        <v>109</v>
      </c>
      <c r="I421" s="16" t="s">
        <v>839</v>
      </c>
      <c r="J421" s="16" t="s">
        <v>1</v>
      </c>
      <c r="K421" s="16" t="s">
        <v>838</v>
      </c>
      <c r="L421" s="15"/>
      <c r="M421" s="14"/>
      <c r="N421" s="3"/>
      <c r="O421" s="3"/>
      <c r="P421" s="3"/>
      <c r="Q421" s="3"/>
      <c r="R421" s="13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3"/>
    </row>
    <row r="422" spans="1:29" ht="16.5" customHeight="1" x14ac:dyDescent="0.2">
      <c r="A422" s="3">
        <v>396</v>
      </c>
      <c r="B422" s="19">
        <v>1200111351</v>
      </c>
      <c r="C422" s="16" t="s">
        <v>837</v>
      </c>
      <c r="D422" s="16" t="s">
        <v>836</v>
      </c>
      <c r="E422" s="16" t="s">
        <v>25</v>
      </c>
      <c r="F422" s="16" t="s">
        <v>835</v>
      </c>
      <c r="G422" s="16" t="s">
        <v>4</v>
      </c>
      <c r="H422" s="16" t="s">
        <v>23</v>
      </c>
      <c r="I422" s="16" t="s">
        <v>834</v>
      </c>
      <c r="J422" s="16" t="s">
        <v>1</v>
      </c>
      <c r="K422" s="16" t="s">
        <v>833</v>
      </c>
      <c r="L422" s="15"/>
      <c r="M422" s="14"/>
      <c r="N422" s="3"/>
      <c r="O422" s="3"/>
      <c r="P422" s="3"/>
      <c r="Q422" s="3"/>
      <c r="R422" s="13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3"/>
    </row>
    <row r="423" spans="1:29" ht="16.5" customHeight="1" x14ac:dyDescent="0.2">
      <c r="A423" s="3">
        <v>397</v>
      </c>
      <c r="B423" s="19">
        <v>1200120469</v>
      </c>
      <c r="C423" s="16" t="s">
        <v>832</v>
      </c>
      <c r="D423" s="16" t="s">
        <v>831</v>
      </c>
      <c r="E423" s="16" t="s">
        <v>111</v>
      </c>
      <c r="F423" s="16" t="s">
        <v>120</v>
      </c>
      <c r="G423" s="16" t="s">
        <v>4</v>
      </c>
      <c r="H423" s="16" t="s">
        <v>109</v>
      </c>
      <c r="I423" s="16" t="s">
        <v>830</v>
      </c>
      <c r="J423" s="16" t="s">
        <v>829</v>
      </c>
      <c r="K423" s="16" t="s">
        <v>828</v>
      </c>
      <c r="L423" s="15"/>
      <c r="M423" s="14"/>
      <c r="N423" s="3"/>
      <c r="O423" s="3"/>
      <c r="P423" s="3"/>
      <c r="Q423" s="3"/>
      <c r="R423" s="13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3"/>
    </row>
    <row r="424" spans="1:29" ht="16.5" customHeight="1" x14ac:dyDescent="0.2">
      <c r="A424" s="3">
        <v>398</v>
      </c>
      <c r="B424" s="19">
        <v>1200111849</v>
      </c>
      <c r="C424" s="16" t="s">
        <v>827</v>
      </c>
      <c r="D424" s="16" t="s">
        <v>826</v>
      </c>
      <c r="E424" s="16" t="s">
        <v>13</v>
      </c>
      <c r="F424" s="16" t="s">
        <v>825</v>
      </c>
      <c r="G424" s="16" t="s">
        <v>4</v>
      </c>
      <c r="H424" s="16" t="s">
        <v>11</v>
      </c>
      <c r="I424" s="16" t="s">
        <v>824</v>
      </c>
      <c r="J424" s="16" t="s">
        <v>1</v>
      </c>
      <c r="K424" s="16" t="s">
        <v>823</v>
      </c>
      <c r="L424" s="15"/>
      <c r="M424" s="14"/>
      <c r="N424" s="3"/>
      <c r="O424" s="3"/>
      <c r="P424" s="3"/>
      <c r="Q424" s="3"/>
      <c r="R424" s="13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3"/>
    </row>
    <row r="425" spans="1:29" ht="16.5" customHeight="1" x14ac:dyDescent="0.2">
      <c r="A425" s="3">
        <v>399</v>
      </c>
      <c r="B425" s="19">
        <v>1200102970</v>
      </c>
      <c r="C425" s="16" t="s">
        <v>822</v>
      </c>
      <c r="D425" s="16" t="s">
        <v>821</v>
      </c>
      <c r="E425" s="16" t="s">
        <v>6</v>
      </c>
      <c r="F425" s="16" t="s">
        <v>820</v>
      </c>
      <c r="G425" s="16" t="s">
        <v>4</v>
      </c>
      <c r="H425" s="16" t="s">
        <v>3</v>
      </c>
      <c r="I425" s="16" t="s">
        <v>819</v>
      </c>
      <c r="J425" s="16" t="s">
        <v>1</v>
      </c>
      <c r="K425" s="16" t="s">
        <v>818</v>
      </c>
      <c r="L425" s="15"/>
      <c r="M425" s="14"/>
      <c r="N425" s="3"/>
      <c r="O425" s="3"/>
      <c r="P425" s="3"/>
      <c r="Q425" s="3"/>
      <c r="R425" s="13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3"/>
    </row>
    <row r="426" spans="1:29" ht="16.5" customHeight="1" x14ac:dyDescent="0.2">
      <c r="A426" s="3">
        <v>400</v>
      </c>
      <c r="B426" s="19">
        <v>1200111971</v>
      </c>
      <c r="C426" s="16" t="s">
        <v>817</v>
      </c>
      <c r="D426" s="16" t="s">
        <v>816</v>
      </c>
      <c r="E426" s="16" t="s">
        <v>6</v>
      </c>
      <c r="F426" s="16" t="s">
        <v>401</v>
      </c>
      <c r="G426" s="16" t="s">
        <v>4</v>
      </c>
      <c r="H426" s="16" t="s">
        <v>3</v>
      </c>
      <c r="I426" s="16" t="s">
        <v>815</v>
      </c>
      <c r="J426" s="16" t="s">
        <v>1</v>
      </c>
      <c r="K426" s="16" t="s">
        <v>814</v>
      </c>
      <c r="L426" s="15"/>
      <c r="M426" s="14"/>
      <c r="N426" s="3"/>
      <c r="O426" s="3"/>
      <c r="P426" s="3"/>
      <c r="Q426" s="3"/>
      <c r="R426" s="13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3"/>
    </row>
    <row r="427" spans="1:29" ht="16.5" customHeight="1" x14ac:dyDescent="0.2">
      <c r="A427" s="3">
        <v>401</v>
      </c>
      <c r="B427" s="19">
        <v>1200119404</v>
      </c>
      <c r="C427" s="16" t="s">
        <v>813</v>
      </c>
      <c r="D427" s="16" t="s">
        <v>812</v>
      </c>
      <c r="E427" s="16" t="s">
        <v>25</v>
      </c>
      <c r="F427" s="16" t="s">
        <v>86</v>
      </c>
      <c r="G427" s="16" t="s">
        <v>4</v>
      </c>
      <c r="H427" s="16" t="s">
        <v>23</v>
      </c>
      <c r="I427" s="16" t="s">
        <v>811</v>
      </c>
      <c r="J427" s="16" t="s">
        <v>810</v>
      </c>
      <c r="K427" s="16" t="s">
        <v>809</v>
      </c>
      <c r="L427" s="15"/>
      <c r="M427" s="14"/>
      <c r="N427" s="3"/>
      <c r="O427" s="3"/>
      <c r="P427" s="3"/>
      <c r="Q427" s="3"/>
      <c r="R427" s="13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3"/>
    </row>
    <row r="428" spans="1:29" ht="16.5" customHeight="1" x14ac:dyDescent="0.2">
      <c r="A428" s="3">
        <v>402</v>
      </c>
      <c r="B428" s="19">
        <v>1200116772</v>
      </c>
      <c r="C428" s="16" t="s">
        <v>808</v>
      </c>
      <c r="D428" s="16" t="s">
        <v>807</v>
      </c>
      <c r="E428" s="16" t="s">
        <v>25</v>
      </c>
      <c r="F428" s="16" t="s">
        <v>195</v>
      </c>
      <c r="G428" s="16" t="s">
        <v>4</v>
      </c>
      <c r="H428" s="16" t="s">
        <v>23</v>
      </c>
      <c r="I428" s="16" t="s">
        <v>806</v>
      </c>
      <c r="J428" s="16" t="s">
        <v>1</v>
      </c>
      <c r="K428" s="16" t="s">
        <v>805</v>
      </c>
      <c r="L428" s="15"/>
      <c r="M428" s="14"/>
      <c r="N428" s="3"/>
      <c r="O428" s="3"/>
      <c r="P428" s="3"/>
      <c r="Q428" s="3"/>
      <c r="R428" s="13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3"/>
    </row>
    <row r="429" spans="1:29" ht="16.5" customHeight="1" x14ac:dyDescent="0.2">
      <c r="A429" s="3">
        <v>403</v>
      </c>
      <c r="B429" s="19">
        <v>1200112029</v>
      </c>
      <c r="C429" s="16" t="s">
        <v>804</v>
      </c>
      <c r="D429" s="16" t="s">
        <v>803</v>
      </c>
      <c r="E429" s="16" t="s">
        <v>13</v>
      </c>
      <c r="F429" s="16" t="s">
        <v>802</v>
      </c>
      <c r="G429" s="16" t="s">
        <v>4</v>
      </c>
      <c r="H429" s="16" t="s">
        <v>11</v>
      </c>
      <c r="I429" s="16" t="s">
        <v>801</v>
      </c>
      <c r="J429" s="16" t="s">
        <v>1</v>
      </c>
      <c r="K429" s="16" t="s">
        <v>800</v>
      </c>
      <c r="L429" s="15"/>
      <c r="M429" s="14"/>
      <c r="N429" s="3"/>
      <c r="O429" s="3"/>
      <c r="P429" s="3"/>
      <c r="Q429" s="3"/>
      <c r="R429" s="13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3"/>
    </row>
    <row r="430" spans="1:29" ht="16.5" customHeight="1" x14ac:dyDescent="0.2">
      <c r="A430" s="3">
        <v>404</v>
      </c>
      <c r="B430" s="19">
        <v>1200110999</v>
      </c>
      <c r="C430" s="16" t="s">
        <v>799</v>
      </c>
      <c r="D430" s="16" t="s">
        <v>798</v>
      </c>
      <c r="E430" s="16" t="s">
        <v>111</v>
      </c>
      <c r="F430" s="16" t="s">
        <v>39</v>
      </c>
      <c r="G430" s="16" t="s">
        <v>4</v>
      </c>
      <c r="H430" s="16" t="s">
        <v>109</v>
      </c>
      <c r="I430" s="16" t="s">
        <v>797</v>
      </c>
      <c r="J430" s="16" t="s">
        <v>1</v>
      </c>
      <c r="K430" s="16" t="s">
        <v>796</v>
      </c>
      <c r="L430" s="15"/>
      <c r="M430" s="14"/>
      <c r="N430" s="3"/>
      <c r="O430" s="3"/>
      <c r="P430" s="3"/>
      <c r="Q430" s="3"/>
      <c r="R430" s="13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3"/>
    </row>
    <row r="431" spans="1:29" ht="16.5" customHeight="1" x14ac:dyDescent="0.2">
      <c r="A431" s="3">
        <v>405</v>
      </c>
      <c r="B431" s="19">
        <v>1200112268</v>
      </c>
      <c r="C431" s="16" t="s">
        <v>795</v>
      </c>
      <c r="D431" s="16" t="s">
        <v>794</v>
      </c>
      <c r="E431" s="16" t="s">
        <v>6</v>
      </c>
      <c r="F431" s="16" t="s">
        <v>793</v>
      </c>
      <c r="G431" s="16" t="s">
        <v>4</v>
      </c>
      <c r="H431" s="16" t="s">
        <v>3</v>
      </c>
      <c r="I431" s="16" t="s">
        <v>792</v>
      </c>
      <c r="J431" s="16" t="s">
        <v>1</v>
      </c>
      <c r="K431" s="16" t="s">
        <v>791</v>
      </c>
      <c r="L431" s="15"/>
      <c r="M431" s="14"/>
      <c r="N431" s="3"/>
      <c r="O431" s="3"/>
      <c r="P431" s="3"/>
      <c r="Q431" s="3"/>
      <c r="R431" s="13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3"/>
    </row>
    <row r="432" spans="1:29" ht="16.5" customHeight="1" x14ac:dyDescent="0.2">
      <c r="A432" s="3">
        <v>406</v>
      </c>
      <c r="B432" s="19">
        <v>1200101592</v>
      </c>
      <c r="C432" s="16" t="s">
        <v>790</v>
      </c>
      <c r="D432" s="16" t="s">
        <v>789</v>
      </c>
      <c r="E432" s="16" t="s">
        <v>25</v>
      </c>
      <c r="F432" s="16" t="s">
        <v>24</v>
      </c>
      <c r="G432" s="16" t="s">
        <v>4</v>
      </c>
      <c r="H432" s="16" t="s">
        <v>23</v>
      </c>
      <c r="I432" s="16" t="s">
        <v>788</v>
      </c>
      <c r="J432" s="16" t="s">
        <v>1</v>
      </c>
      <c r="K432" s="16" t="s">
        <v>1</v>
      </c>
      <c r="L432" s="15"/>
      <c r="M432" s="14"/>
      <c r="N432" s="3"/>
      <c r="O432" s="3"/>
      <c r="P432" s="3"/>
      <c r="Q432" s="3"/>
      <c r="R432" s="13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3"/>
    </row>
    <row r="433" spans="1:29" ht="16.5" customHeight="1" x14ac:dyDescent="0.2">
      <c r="A433" s="3">
        <v>407</v>
      </c>
      <c r="B433" s="19">
        <v>1200101683</v>
      </c>
      <c r="C433" s="16" t="s">
        <v>787</v>
      </c>
      <c r="D433" s="16" t="s">
        <v>786</v>
      </c>
      <c r="E433" s="16" t="s">
        <v>25</v>
      </c>
      <c r="F433" s="16" t="s">
        <v>288</v>
      </c>
      <c r="G433" s="16" t="s">
        <v>4</v>
      </c>
      <c r="H433" s="16" t="s">
        <v>23</v>
      </c>
      <c r="I433" s="16" t="s">
        <v>785</v>
      </c>
      <c r="J433" s="16" t="s">
        <v>1</v>
      </c>
      <c r="K433" s="16" t="s">
        <v>784</v>
      </c>
      <c r="L433" s="15"/>
      <c r="M433" s="14"/>
      <c r="N433" s="3"/>
      <c r="O433" s="3"/>
      <c r="P433" s="3"/>
      <c r="Q433" s="3"/>
      <c r="R433" s="13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3"/>
    </row>
    <row r="434" spans="1:29" ht="16.5" customHeight="1" x14ac:dyDescent="0.2">
      <c r="A434" s="3">
        <v>408</v>
      </c>
      <c r="B434" s="19">
        <v>1200113662</v>
      </c>
      <c r="C434" s="16" t="s">
        <v>783</v>
      </c>
      <c r="D434" s="16" t="s">
        <v>782</v>
      </c>
      <c r="E434" s="16" t="s">
        <v>70</v>
      </c>
      <c r="F434" s="16" t="s">
        <v>375</v>
      </c>
      <c r="G434" s="16" t="s">
        <v>4</v>
      </c>
      <c r="H434" s="16" t="s">
        <v>68</v>
      </c>
      <c r="I434" s="16" t="s">
        <v>781</v>
      </c>
      <c r="J434" s="16" t="s">
        <v>1</v>
      </c>
      <c r="K434" s="16" t="s">
        <v>780</v>
      </c>
      <c r="L434" s="15"/>
      <c r="M434" s="14"/>
      <c r="N434" s="3"/>
      <c r="O434" s="3"/>
      <c r="P434" s="3"/>
      <c r="Q434" s="3"/>
      <c r="R434" s="13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3"/>
    </row>
    <row r="435" spans="1:29" ht="16.5" customHeight="1" x14ac:dyDescent="0.2">
      <c r="A435" s="3">
        <v>409</v>
      </c>
      <c r="B435" s="19">
        <v>1200104141</v>
      </c>
      <c r="C435" s="16" t="s">
        <v>779</v>
      </c>
      <c r="D435" s="16" t="s">
        <v>778</v>
      </c>
      <c r="E435" s="16" t="s">
        <v>13</v>
      </c>
      <c r="F435" s="16" t="s">
        <v>777</v>
      </c>
      <c r="G435" s="16" t="s">
        <v>4</v>
      </c>
      <c r="H435" s="16" t="s">
        <v>11</v>
      </c>
      <c r="I435" s="16" t="s">
        <v>776</v>
      </c>
      <c r="J435" s="16" t="s">
        <v>1</v>
      </c>
      <c r="K435" s="16" t="s">
        <v>775</v>
      </c>
      <c r="L435" s="15"/>
      <c r="M435" s="14"/>
      <c r="N435" s="3"/>
      <c r="O435" s="3"/>
      <c r="P435" s="3"/>
      <c r="Q435" s="3"/>
      <c r="R435" s="13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3"/>
    </row>
    <row r="436" spans="1:29" ht="16.5" customHeight="1" x14ac:dyDescent="0.2">
      <c r="A436" s="3">
        <v>410</v>
      </c>
      <c r="B436" s="19">
        <v>1200110163</v>
      </c>
      <c r="C436" s="16" t="s">
        <v>774</v>
      </c>
      <c r="D436" s="16" t="s">
        <v>773</v>
      </c>
      <c r="E436" s="16" t="s">
        <v>6</v>
      </c>
      <c r="F436" s="16" t="s">
        <v>772</v>
      </c>
      <c r="G436" s="16" t="s">
        <v>4</v>
      </c>
      <c r="H436" s="16" t="s">
        <v>3</v>
      </c>
      <c r="I436" s="16" t="s">
        <v>771</v>
      </c>
      <c r="J436" s="16" t="s">
        <v>1</v>
      </c>
      <c r="K436" s="16" t="s">
        <v>770</v>
      </c>
      <c r="L436" s="15"/>
      <c r="M436" s="14"/>
      <c r="N436" s="3"/>
      <c r="O436" s="3"/>
      <c r="P436" s="3"/>
      <c r="Q436" s="3"/>
      <c r="R436" s="13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3"/>
    </row>
    <row r="437" spans="1:29" ht="16.5" customHeight="1" x14ac:dyDescent="0.2">
      <c r="A437" s="3">
        <v>411</v>
      </c>
      <c r="B437" s="19">
        <v>1200115220</v>
      </c>
      <c r="C437" s="16" t="s">
        <v>769</v>
      </c>
      <c r="D437" s="16" t="s">
        <v>768</v>
      </c>
      <c r="E437" s="16" t="s">
        <v>111</v>
      </c>
      <c r="F437" s="16" t="s">
        <v>433</v>
      </c>
      <c r="G437" s="16" t="s">
        <v>4</v>
      </c>
      <c r="H437" s="16" t="s">
        <v>109</v>
      </c>
      <c r="I437" s="16" t="s">
        <v>767</v>
      </c>
      <c r="J437" s="16" t="s">
        <v>766</v>
      </c>
      <c r="K437" s="16" t="s">
        <v>765</v>
      </c>
      <c r="L437" s="15"/>
      <c r="M437" s="14"/>
      <c r="N437" s="3"/>
      <c r="O437" s="3"/>
      <c r="P437" s="3"/>
      <c r="Q437" s="3"/>
      <c r="R437" s="13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3"/>
    </row>
    <row r="438" spans="1:29" ht="16.5" customHeight="1" x14ac:dyDescent="0.2">
      <c r="A438" s="3">
        <v>412</v>
      </c>
      <c r="B438" s="19">
        <v>1200112441</v>
      </c>
      <c r="C438" s="16" t="s">
        <v>764</v>
      </c>
      <c r="D438" s="16" t="s">
        <v>763</v>
      </c>
      <c r="E438" s="16" t="s">
        <v>6</v>
      </c>
      <c r="F438" s="16" t="s">
        <v>762</v>
      </c>
      <c r="G438" s="16" t="s">
        <v>4</v>
      </c>
      <c r="H438" s="16" t="s">
        <v>3</v>
      </c>
      <c r="I438" s="16" t="s">
        <v>761</v>
      </c>
      <c r="J438" s="16" t="s">
        <v>1</v>
      </c>
      <c r="K438" s="16" t="s">
        <v>760</v>
      </c>
      <c r="L438" s="15"/>
      <c r="M438" s="14"/>
      <c r="N438" s="3"/>
      <c r="O438" s="3"/>
      <c r="P438" s="3"/>
      <c r="Q438" s="3"/>
      <c r="R438" s="13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3"/>
    </row>
    <row r="439" spans="1:29" ht="16.5" customHeight="1" x14ac:dyDescent="0.2">
      <c r="A439" s="3">
        <v>413</v>
      </c>
      <c r="B439" s="19">
        <v>1200103085</v>
      </c>
      <c r="C439" s="16" t="s">
        <v>759</v>
      </c>
      <c r="D439" s="16" t="s">
        <v>758</v>
      </c>
      <c r="E439" s="16" t="s">
        <v>58</v>
      </c>
      <c r="F439" s="16" t="s">
        <v>757</v>
      </c>
      <c r="G439" s="16" t="s">
        <v>4</v>
      </c>
      <c r="H439" s="16" t="s">
        <v>56</v>
      </c>
      <c r="I439" s="16" t="s">
        <v>756</v>
      </c>
      <c r="J439" s="16" t="s">
        <v>1</v>
      </c>
      <c r="K439" s="16" t="s">
        <v>755</v>
      </c>
      <c r="L439" s="15"/>
      <c r="M439" s="14"/>
      <c r="N439" s="3"/>
      <c r="O439" s="3"/>
      <c r="P439" s="3"/>
      <c r="Q439" s="3"/>
      <c r="R439" s="13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3"/>
    </row>
    <row r="440" spans="1:29" ht="16.5" customHeight="1" x14ac:dyDescent="0.2">
      <c r="A440" s="3">
        <v>414</v>
      </c>
      <c r="B440" s="19">
        <v>1200110940</v>
      </c>
      <c r="C440" s="16" t="s">
        <v>754</v>
      </c>
      <c r="D440" s="16" t="s">
        <v>753</v>
      </c>
      <c r="E440" s="16" t="s">
        <v>52</v>
      </c>
      <c r="F440" s="16" t="s">
        <v>76</v>
      </c>
      <c r="G440" s="16" t="s">
        <v>4</v>
      </c>
      <c r="H440" s="16" t="s">
        <v>50</v>
      </c>
      <c r="I440" s="16" t="s">
        <v>752</v>
      </c>
      <c r="J440" s="16" t="s">
        <v>1</v>
      </c>
      <c r="K440" s="16" t="s">
        <v>751</v>
      </c>
      <c r="L440" s="15"/>
      <c r="M440" s="14"/>
      <c r="N440" s="3"/>
      <c r="O440" s="3"/>
      <c r="P440" s="3"/>
      <c r="Q440" s="3"/>
      <c r="R440" s="13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3"/>
    </row>
    <row r="441" spans="1:29" ht="16.5" customHeight="1" x14ac:dyDescent="0.2">
      <c r="A441" s="3">
        <v>415</v>
      </c>
      <c r="B441" s="19">
        <v>1200116566</v>
      </c>
      <c r="C441" s="16" t="s">
        <v>750</v>
      </c>
      <c r="D441" s="16" t="s">
        <v>749</v>
      </c>
      <c r="E441" s="16" t="s">
        <v>70</v>
      </c>
      <c r="F441" s="16" t="s">
        <v>392</v>
      </c>
      <c r="G441" s="16" t="s">
        <v>4</v>
      </c>
      <c r="H441" s="16" t="s">
        <v>68</v>
      </c>
      <c r="I441" s="16" t="s">
        <v>748</v>
      </c>
      <c r="J441" s="16" t="s">
        <v>1</v>
      </c>
      <c r="K441" s="16" t="s">
        <v>747</v>
      </c>
      <c r="L441" s="15"/>
      <c r="M441" s="14"/>
      <c r="N441" s="3"/>
      <c r="O441" s="3"/>
      <c r="P441" s="3"/>
      <c r="Q441" s="3"/>
      <c r="R441" s="13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3"/>
    </row>
    <row r="442" spans="1:29" ht="16.5" customHeight="1" x14ac:dyDescent="0.2">
      <c r="A442" s="3">
        <v>416</v>
      </c>
      <c r="B442" s="19">
        <v>1200113076</v>
      </c>
      <c r="C442" s="16" t="s">
        <v>746</v>
      </c>
      <c r="D442" s="16" t="s">
        <v>745</v>
      </c>
      <c r="E442" s="16" t="s">
        <v>25</v>
      </c>
      <c r="F442" s="16" t="s">
        <v>134</v>
      </c>
      <c r="G442" s="16" t="s">
        <v>4</v>
      </c>
      <c r="H442" s="16" t="s">
        <v>23</v>
      </c>
      <c r="I442" s="16" t="s">
        <v>744</v>
      </c>
      <c r="J442" s="16" t="s">
        <v>743</v>
      </c>
      <c r="K442" s="16" t="s">
        <v>742</v>
      </c>
      <c r="L442" s="15"/>
      <c r="M442" s="14"/>
      <c r="N442" s="3"/>
      <c r="O442" s="3"/>
      <c r="P442" s="3"/>
      <c r="Q442" s="3"/>
      <c r="R442" s="13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3"/>
    </row>
    <row r="443" spans="1:29" ht="16.5" customHeight="1" x14ac:dyDescent="0.2">
      <c r="A443" s="3">
        <v>417</v>
      </c>
      <c r="B443" s="19">
        <v>1200120436</v>
      </c>
      <c r="C443" s="16" t="s">
        <v>741</v>
      </c>
      <c r="D443" s="16" t="s">
        <v>740</v>
      </c>
      <c r="E443" s="16" t="s">
        <v>13</v>
      </c>
      <c r="F443" s="16" t="s">
        <v>739</v>
      </c>
      <c r="G443" s="16" t="s">
        <v>4</v>
      </c>
      <c r="H443" s="16" t="s">
        <v>11</v>
      </c>
      <c r="I443" s="16" t="s">
        <v>738</v>
      </c>
      <c r="J443" s="16" t="s">
        <v>1</v>
      </c>
      <c r="K443" s="16" t="s">
        <v>737</v>
      </c>
      <c r="L443" s="15"/>
      <c r="M443" s="14"/>
      <c r="N443" s="3"/>
      <c r="O443" s="3"/>
      <c r="P443" s="3"/>
      <c r="Q443" s="3"/>
      <c r="R443" s="13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3"/>
    </row>
    <row r="444" spans="1:29" ht="16.5" customHeight="1" x14ac:dyDescent="0.2">
      <c r="A444" s="3">
        <v>418</v>
      </c>
      <c r="B444" s="19">
        <v>1200110239</v>
      </c>
      <c r="C444" s="16" t="s">
        <v>736</v>
      </c>
      <c r="D444" s="16" t="s">
        <v>735</v>
      </c>
      <c r="E444" s="16" t="s">
        <v>13</v>
      </c>
      <c r="F444" s="16" t="s">
        <v>734</v>
      </c>
      <c r="G444" s="16" t="s">
        <v>4</v>
      </c>
      <c r="H444" s="16" t="s">
        <v>11</v>
      </c>
      <c r="I444" s="16" t="s">
        <v>733</v>
      </c>
      <c r="J444" s="16" t="s">
        <v>1</v>
      </c>
      <c r="K444" s="16" t="s">
        <v>732</v>
      </c>
      <c r="L444" s="15"/>
      <c r="M444" s="14"/>
      <c r="N444" s="3"/>
      <c r="O444" s="3"/>
      <c r="P444" s="3"/>
      <c r="Q444" s="3"/>
      <c r="R444" s="13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3"/>
    </row>
    <row r="445" spans="1:29" ht="16.5" customHeight="1" x14ac:dyDescent="0.2">
      <c r="A445" s="3">
        <v>419</v>
      </c>
      <c r="B445" s="19">
        <v>1200116616</v>
      </c>
      <c r="C445" s="16" t="s">
        <v>731</v>
      </c>
      <c r="D445" s="16" t="s">
        <v>730</v>
      </c>
      <c r="E445" s="16" t="s">
        <v>729</v>
      </c>
      <c r="F445" s="16" t="s">
        <v>254</v>
      </c>
      <c r="G445" s="16" t="s">
        <v>4</v>
      </c>
      <c r="H445" s="16" t="s">
        <v>728</v>
      </c>
      <c r="I445" s="16" t="s">
        <v>727</v>
      </c>
      <c r="J445" s="16" t="s">
        <v>1</v>
      </c>
      <c r="K445" s="16" t="s">
        <v>726</v>
      </c>
      <c r="L445" s="15"/>
      <c r="M445" s="14"/>
      <c r="N445" s="3"/>
      <c r="O445" s="3"/>
      <c r="P445" s="3"/>
      <c r="Q445" s="3"/>
      <c r="R445" s="13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3"/>
    </row>
    <row r="446" spans="1:29" ht="16.5" customHeight="1" x14ac:dyDescent="0.2">
      <c r="A446" s="3">
        <v>420</v>
      </c>
      <c r="B446" s="19">
        <v>1200112482</v>
      </c>
      <c r="C446" s="16" t="s">
        <v>725</v>
      </c>
      <c r="D446" s="16" t="s">
        <v>723</v>
      </c>
      <c r="E446" s="16" t="s">
        <v>52</v>
      </c>
      <c r="F446" s="16" t="s">
        <v>312</v>
      </c>
      <c r="G446" s="16" t="s">
        <v>4</v>
      </c>
      <c r="H446" s="16" t="s">
        <v>50</v>
      </c>
      <c r="I446" s="16" t="s">
        <v>722</v>
      </c>
      <c r="J446" s="16" t="s">
        <v>1</v>
      </c>
      <c r="K446" s="16" t="s">
        <v>721</v>
      </c>
      <c r="L446" s="15"/>
      <c r="M446" s="14"/>
      <c r="N446" s="3"/>
      <c r="O446" s="3"/>
      <c r="P446" s="3"/>
      <c r="Q446" s="3"/>
      <c r="R446" s="13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3"/>
    </row>
    <row r="447" spans="1:29" ht="16.5" customHeight="1" x14ac:dyDescent="0.2">
      <c r="A447" s="3">
        <v>421</v>
      </c>
      <c r="B447" s="19">
        <v>1200115543</v>
      </c>
      <c r="C447" s="16" t="s">
        <v>724</v>
      </c>
      <c r="D447" s="16" t="s">
        <v>723</v>
      </c>
      <c r="E447" s="16" t="s">
        <v>52</v>
      </c>
      <c r="F447" s="16" t="s">
        <v>312</v>
      </c>
      <c r="G447" s="16" t="s">
        <v>4</v>
      </c>
      <c r="H447" s="16" t="s">
        <v>50</v>
      </c>
      <c r="I447" s="16" t="s">
        <v>722</v>
      </c>
      <c r="J447" s="16" t="s">
        <v>1</v>
      </c>
      <c r="K447" s="16" t="s">
        <v>721</v>
      </c>
      <c r="L447" s="15"/>
      <c r="M447" s="14"/>
      <c r="N447" s="3"/>
      <c r="O447" s="3"/>
      <c r="P447" s="3"/>
      <c r="Q447" s="3"/>
      <c r="R447" s="13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3"/>
    </row>
    <row r="448" spans="1:29" ht="16.5" customHeight="1" x14ac:dyDescent="0.2">
      <c r="A448" s="3">
        <v>422</v>
      </c>
      <c r="B448" s="19">
        <v>1200119701</v>
      </c>
      <c r="C448" s="16" t="s">
        <v>720</v>
      </c>
      <c r="D448" s="16" t="s">
        <v>719</v>
      </c>
      <c r="E448" s="16" t="s">
        <v>58</v>
      </c>
      <c r="F448" s="16" t="s">
        <v>488</v>
      </c>
      <c r="G448" s="16" t="s">
        <v>4</v>
      </c>
      <c r="H448" s="16" t="s">
        <v>56</v>
      </c>
      <c r="I448" s="16" t="s">
        <v>718</v>
      </c>
      <c r="J448" s="16" t="s">
        <v>1</v>
      </c>
      <c r="K448" s="16" t="s">
        <v>717</v>
      </c>
      <c r="L448" s="15"/>
      <c r="M448" s="14"/>
      <c r="N448" s="3"/>
      <c r="O448" s="3"/>
      <c r="P448" s="3"/>
      <c r="Q448" s="3"/>
      <c r="R448" s="13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3"/>
    </row>
    <row r="449" spans="1:29" ht="16.5" customHeight="1" x14ac:dyDescent="0.2">
      <c r="A449" s="3">
        <v>423</v>
      </c>
      <c r="B449" s="19">
        <v>1200119305</v>
      </c>
      <c r="C449" s="16" t="s">
        <v>716</v>
      </c>
      <c r="D449" s="16" t="s">
        <v>715</v>
      </c>
      <c r="E449" s="16" t="s">
        <v>13</v>
      </c>
      <c r="F449" s="16" t="s">
        <v>343</v>
      </c>
      <c r="G449" s="16" t="s">
        <v>4</v>
      </c>
      <c r="H449" s="16" t="s">
        <v>11</v>
      </c>
      <c r="I449" s="16" t="s">
        <v>714</v>
      </c>
      <c r="J449" s="16" t="s">
        <v>1</v>
      </c>
      <c r="K449" s="16" t="s">
        <v>713</v>
      </c>
      <c r="L449" s="15"/>
      <c r="M449" s="14"/>
      <c r="N449" s="3"/>
      <c r="O449" s="3"/>
      <c r="P449" s="3"/>
      <c r="Q449" s="3"/>
      <c r="R449" s="13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3"/>
    </row>
    <row r="450" spans="1:29" ht="16.5" customHeight="1" x14ac:dyDescent="0.2">
      <c r="A450" s="3">
        <v>424</v>
      </c>
      <c r="B450" s="19">
        <v>1200103424</v>
      </c>
      <c r="C450" s="16" t="s">
        <v>712</v>
      </c>
      <c r="D450" s="16" t="s">
        <v>711</v>
      </c>
      <c r="E450" s="16" t="s">
        <v>58</v>
      </c>
      <c r="F450" s="16" t="s">
        <v>621</v>
      </c>
      <c r="G450" s="16" t="s">
        <v>4</v>
      </c>
      <c r="H450" s="16" t="s">
        <v>56</v>
      </c>
      <c r="I450" s="16" t="s">
        <v>710</v>
      </c>
      <c r="J450" s="16" t="s">
        <v>1</v>
      </c>
      <c r="K450" s="16" t="s">
        <v>709</v>
      </c>
      <c r="L450" s="15"/>
      <c r="M450" s="14"/>
      <c r="N450" s="3"/>
      <c r="O450" s="3"/>
      <c r="P450" s="3"/>
      <c r="Q450" s="3"/>
      <c r="R450" s="13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3"/>
    </row>
    <row r="451" spans="1:29" ht="16.5" customHeight="1" x14ac:dyDescent="0.2">
      <c r="A451" s="3">
        <v>425</v>
      </c>
      <c r="B451" s="19">
        <v>1200112391</v>
      </c>
      <c r="C451" s="16" t="s">
        <v>708</v>
      </c>
      <c r="D451" s="16" t="s">
        <v>707</v>
      </c>
      <c r="E451" s="16" t="s">
        <v>6</v>
      </c>
      <c r="F451" s="16" t="s">
        <v>488</v>
      </c>
      <c r="G451" s="16" t="s">
        <v>4</v>
      </c>
      <c r="H451" s="16" t="s">
        <v>3</v>
      </c>
      <c r="I451" s="16" t="s">
        <v>706</v>
      </c>
      <c r="J451" s="16" t="s">
        <v>1</v>
      </c>
      <c r="K451" s="16" t="s">
        <v>705</v>
      </c>
      <c r="L451" s="15"/>
      <c r="M451" s="14"/>
      <c r="N451" s="3"/>
      <c r="O451" s="3"/>
      <c r="P451" s="3"/>
      <c r="Q451" s="3"/>
      <c r="R451" s="13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3"/>
    </row>
    <row r="452" spans="1:29" ht="16.5" customHeight="1" x14ac:dyDescent="0.2">
      <c r="A452" s="3">
        <v>426</v>
      </c>
      <c r="B452" s="19">
        <v>1200110601</v>
      </c>
      <c r="C452" s="16" t="s">
        <v>704</v>
      </c>
      <c r="D452" s="16" t="s">
        <v>703</v>
      </c>
      <c r="E452" s="16" t="s">
        <v>6</v>
      </c>
      <c r="F452" s="16" t="s">
        <v>653</v>
      </c>
      <c r="G452" s="16" t="s">
        <v>4</v>
      </c>
      <c r="H452" s="16" t="s">
        <v>3</v>
      </c>
      <c r="I452" s="16" t="s">
        <v>702</v>
      </c>
      <c r="J452" s="16" t="s">
        <v>1</v>
      </c>
      <c r="K452" s="16" t="s">
        <v>701</v>
      </c>
      <c r="L452" s="15"/>
      <c r="M452" s="14"/>
      <c r="N452" s="3"/>
      <c r="O452" s="3"/>
      <c r="P452" s="3"/>
      <c r="Q452" s="3"/>
      <c r="R452" s="13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3"/>
    </row>
    <row r="453" spans="1:29" ht="16.5" customHeight="1" x14ac:dyDescent="0.2">
      <c r="A453" s="3">
        <v>427</v>
      </c>
      <c r="B453" s="19">
        <v>1200110478</v>
      </c>
      <c r="C453" s="16" t="s">
        <v>700</v>
      </c>
      <c r="D453" s="16" t="s">
        <v>699</v>
      </c>
      <c r="E453" s="16" t="s">
        <v>25</v>
      </c>
      <c r="F453" s="16" t="s">
        <v>698</v>
      </c>
      <c r="G453" s="16" t="s">
        <v>4</v>
      </c>
      <c r="H453" s="16" t="s">
        <v>23</v>
      </c>
      <c r="I453" s="16" t="s">
        <v>697</v>
      </c>
      <c r="J453" s="16" t="s">
        <v>1</v>
      </c>
      <c r="K453" s="16" t="s">
        <v>696</v>
      </c>
      <c r="L453" s="15"/>
      <c r="M453" s="14"/>
      <c r="N453" s="3"/>
      <c r="O453" s="3"/>
      <c r="P453" s="3"/>
      <c r="Q453" s="3"/>
      <c r="R453" s="13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3"/>
    </row>
    <row r="454" spans="1:29" ht="16.5" customHeight="1" x14ac:dyDescent="0.2">
      <c r="A454" s="3">
        <v>428</v>
      </c>
      <c r="B454" s="19">
        <v>1200102897</v>
      </c>
      <c r="C454" s="16" t="s">
        <v>695</v>
      </c>
      <c r="D454" s="16" t="s">
        <v>694</v>
      </c>
      <c r="E454" s="16" t="s">
        <v>6</v>
      </c>
      <c r="F454" s="16" t="s">
        <v>693</v>
      </c>
      <c r="G454" s="16" t="s">
        <v>4</v>
      </c>
      <c r="H454" s="16" t="s">
        <v>3</v>
      </c>
      <c r="I454" s="16" t="s">
        <v>692</v>
      </c>
      <c r="J454" s="16" t="s">
        <v>1</v>
      </c>
      <c r="K454" s="16" t="s">
        <v>691</v>
      </c>
      <c r="L454" s="15"/>
      <c r="M454" s="14"/>
      <c r="N454" s="3"/>
      <c r="O454" s="3"/>
      <c r="P454" s="3"/>
      <c r="Q454" s="3"/>
      <c r="R454" s="13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3"/>
    </row>
    <row r="455" spans="1:29" ht="16.5" customHeight="1" x14ac:dyDescent="0.2">
      <c r="A455" s="3">
        <v>429</v>
      </c>
      <c r="B455" s="19">
        <v>1200102194</v>
      </c>
      <c r="C455" s="16" t="s">
        <v>690</v>
      </c>
      <c r="D455" s="16" t="s">
        <v>689</v>
      </c>
      <c r="E455" s="16" t="s">
        <v>6</v>
      </c>
      <c r="F455" s="16" t="s">
        <v>688</v>
      </c>
      <c r="G455" s="16" t="s">
        <v>4</v>
      </c>
      <c r="H455" s="16" t="s">
        <v>3</v>
      </c>
      <c r="I455" s="16" t="s">
        <v>687</v>
      </c>
      <c r="J455" s="16" t="s">
        <v>1</v>
      </c>
      <c r="K455" s="16" t="s">
        <v>686</v>
      </c>
      <c r="L455" s="15"/>
      <c r="M455" s="14"/>
      <c r="N455" s="3"/>
      <c r="O455" s="3"/>
      <c r="P455" s="3"/>
      <c r="Q455" s="3"/>
      <c r="R455" s="13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3"/>
    </row>
    <row r="456" spans="1:29" ht="16.5" customHeight="1" x14ac:dyDescent="0.2">
      <c r="A456" s="3">
        <v>430</v>
      </c>
      <c r="B456" s="19">
        <v>1200103481</v>
      </c>
      <c r="C456" s="16" t="s">
        <v>685</v>
      </c>
      <c r="D456" s="16" t="s">
        <v>684</v>
      </c>
      <c r="E456" s="16" t="s">
        <v>58</v>
      </c>
      <c r="F456" s="16" t="s">
        <v>621</v>
      </c>
      <c r="G456" s="16" t="s">
        <v>4</v>
      </c>
      <c r="H456" s="16" t="s">
        <v>56</v>
      </c>
      <c r="I456" s="16" t="s">
        <v>683</v>
      </c>
      <c r="J456" s="16" t="s">
        <v>1</v>
      </c>
      <c r="K456" s="16" t="s">
        <v>682</v>
      </c>
      <c r="L456" s="15"/>
      <c r="M456" s="14"/>
      <c r="N456" s="3"/>
      <c r="O456" s="3"/>
      <c r="P456" s="3"/>
      <c r="Q456" s="3"/>
      <c r="R456" s="13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3"/>
    </row>
    <row r="457" spans="1:29" ht="16.5" customHeight="1" x14ac:dyDescent="0.2">
      <c r="A457" s="3">
        <v>431</v>
      </c>
      <c r="B457" s="19">
        <v>1200112177</v>
      </c>
      <c r="C457" s="16" t="s">
        <v>681</v>
      </c>
      <c r="D457" s="16" t="s">
        <v>680</v>
      </c>
      <c r="E457" s="16" t="s">
        <v>6</v>
      </c>
      <c r="F457" s="16" t="s">
        <v>57</v>
      </c>
      <c r="G457" s="16" t="s">
        <v>4</v>
      </c>
      <c r="H457" s="16" t="s">
        <v>3</v>
      </c>
      <c r="I457" s="16" t="s">
        <v>679</v>
      </c>
      <c r="J457" s="16" t="s">
        <v>1</v>
      </c>
      <c r="K457" s="16" t="s">
        <v>678</v>
      </c>
      <c r="L457" s="15"/>
      <c r="M457" s="14"/>
      <c r="N457" s="3"/>
      <c r="O457" s="3"/>
      <c r="P457" s="3"/>
      <c r="Q457" s="3"/>
      <c r="R457" s="13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3"/>
    </row>
    <row r="458" spans="1:29" ht="16.5" customHeight="1" x14ac:dyDescent="0.2">
      <c r="A458" s="3">
        <v>432</v>
      </c>
      <c r="B458" s="19">
        <v>1200112508</v>
      </c>
      <c r="C458" s="16" t="s">
        <v>677</v>
      </c>
      <c r="D458" s="16" t="s">
        <v>676</v>
      </c>
      <c r="E458" s="16" t="s">
        <v>58</v>
      </c>
      <c r="F458" s="16" t="s">
        <v>254</v>
      </c>
      <c r="G458" s="16" t="s">
        <v>4</v>
      </c>
      <c r="H458" s="16" t="s">
        <v>56</v>
      </c>
      <c r="I458" s="16" t="s">
        <v>675</v>
      </c>
      <c r="J458" s="16" t="s">
        <v>1</v>
      </c>
      <c r="K458" s="16" t="s">
        <v>674</v>
      </c>
      <c r="L458" s="15"/>
      <c r="M458" s="14"/>
      <c r="N458" s="3"/>
      <c r="O458" s="3"/>
      <c r="P458" s="3"/>
      <c r="Q458" s="3"/>
      <c r="R458" s="13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3"/>
    </row>
    <row r="459" spans="1:29" ht="16.5" customHeight="1" x14ac:dyDescent="0.2">
      <c r="A459" s="3">
        <v>433</v>
      </c>
      <c r="B459" s="19">
        <v>1200119255</v>
      </c>
      <c r="C459" s="16" t="s">
        <v>673</v>
      </c>
      <c r="D459" s="16" t="s">
        <v>672</v>
      </c>
      <c r="E459" s="16" t="s">
        <v>58</v>
      </c>
      <c r="F459" s="16" t="s">
        <v>671</v>
      </c>
      <c r="G459" s="16" t="s">
        <v>4</v>
      </c>
      <c r="H459" s="16" t="s">
        <v>56</v>
      </c>
      <c r="I459" s="16" t="s">
        <v>670</v>
      </c>
      <c r="J459" s="16" t="s">
        <v>1</v>
      </c>
      <c r="K459" s="16" t="s">
        <v>669</v>
      </c>
      <c r="L459" s="15"/>
      <c r="M459" s="14"/>
      <c r="N459" s="3"/>
      <c r="O459" s="3"/>
      <c r="P459" s="3"/>
      <c r="Q459" s="3"/>
      <c r="R459" s="13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3"/>
    </row>
    <row r="460" spans="1:29" ht="16.5" customHeight="1" x14ac:dyDescent="0.2">
      <c r="A460" s="3">
        <v>434</v>
      </c>
      <c r="B460" s="19">
        <v>1200103853</v>
      </c>
      <c r="C460" s="16" t="s">
        <v>668</v>
      </c>
      <c r="D460" s="16" t="s">
        <v>667</v>
      </c>
      <c r="E460" s="16" t="s">
        <v>111</v>
      </c>
      <c r="F460" s="16" t="s">
        <v>666</v>
      </c>
      <c r="G460" s="16" t="s">
        <v>4</v>
      </c>
      <c r="H460" s="16" t="s">
        <v>109</v>
      </c>
      <c r="I460" s="16" t="s">
        <v>665</v>
      </c>
      <c r="J460" s="16" t="s">
        <v>1</v>
      </c>
      <c r="K460" s="16" t="s">
        <v>664</v>
      </c>
      <c r="L460" s="15"/>
      <c r="M460" s="14"/>
      <c r="N460" s="3"/>
      <c r="O460" s="3"/>
      <c r="P460" s="3"/>
      <c r="Q460" s="3"/>
      <c r="R460" s="13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3"/>
    </row>
    <row r="461" spans="1:29" ht="16.5" customHeight="1" x14ac:dyDescent="0.2">
      <c r="A461" s="3">
        <v>435</v>
      </c>
      <c r="B461" s="19">
        <v>1200117689</v>
      </c>
      <c r="C461" s="16" t="s">
        <v>663</v>
      </c>
      <c r="D461" s="16" t="s">
        <v>662</v>
      </c>
      <c r="E461" s="16" t="s">
        <v>70</v>
      </c>
      <c r="F461" s="16" t="s">
        <v>590</v>
      </c>
      <c r="G461" s="16" t="s">
        <v>4</v>
      </c>
      <c r="H461" s="16" t="s">
        <v>68</v>
      </c>
      <c r="I461" s="16" t="s">
        <v>661</v>
      </c>
      <c r="J461" s="16" t="s">
        <v>1</v>
      </c>
      <c r="K461" s="16" t="s">
        <v>660</v>
      </c>
      <c r="L461" s="15"/>
      <c r="M461" s="14"/>
      <c r="N461" s="3"/>
      <c r="O461" s="3"/>
      <c r="P461" s="3"/>
      <c r="Q461" s="3"/>
      <c r="R461" s="13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3"/>
    </row>
    <row r="462" spans="1:29" ht="16.5" customHeight="1" x14ac:dyDescent="0.2">
      <c r="A462" s="3">
        <v>436</v>
      </c>
      <c r="B462" s="19">
        <v>1200101717</v>
      </c>
      <c r="C462" s="16" t="s">
        <v>659</v>
      </c>
      <c r="D462" s="16" t="s">
        <v>658</v>
      </c>
      <c r="E462" s="16" t="s">
        <v>6</v>
      </c>
      <c r="F462" s="16" t="s">
        <v>205</v>
      </c>
      <c r="G462" s="16" t="s">
        <v>4</v>
      </c>
      <c r="H462" s="16" t="s">
        <v>3</v>
      </c>
      <c r="I462" s="16" t="s">
        <v>657</v>
      </c>
      <c r="J462" s="16" t="s">
        <v>1</v>
      </c>
      <c r="K462" s="16" t="s">
        <v>656</v>
      </c>
      <c r="L462" s="15"/>
      <c r="M462" s="14"/>
      <c r="N462" s="3"/>
      <c r="O462" s="3"/>
      <c r="P462" s="3"/>
      <c r="Q462" s="3"/>
      <c r="R462" s="13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3"/>
    </row>
    <row r="463" spans="1:29" ht="16.5" customHeight="1" x14ac:dyDescent="0.2">
      <c r="A463" s="3">
        <v>437</v>
      </c>
      <c r="B463" s="19">
        <v>1200110767</v>
      </c>
      <c r="C463" s="16" t="s">
        <v>655</v>
      </c>
      <c r="D463" s="16" t="s">
        <v>654</v>
      </c>
      <c r="E463" s="16" t="s">
        <v>58</v>
      </c>
      <c r="F463" s="16" t="s">
        <v>653</v>
      </c>
      <c r="G463" s="16" t="s">
        <v>4</v>
      </c>
      <c r="H463" s="16" t="s">
        <v>56</v>
      </c>
      <c r="I463" s="16" t="s">
        <v>652</v>
      </c>
      <c r="J463" s="16" t="s">
        <v>1</v>
      </c>
      <c r="K463" s="16" t="s">
        <v>651</v>
      </c>
      <c r="L463" s="15"/>
      <c r="M463" s="14"/>
      <c r="N463" s="3"/>
      <c r="O463" s="3"/>
      <c r="P463" s="3"/>
      <c r="Q463" s="3"/>
      <c r="R463" s="13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3"/>
    </row>
    <row r="464" spans="1:29" ht="16.5" customHeight="1" x14ac:dyDescent="0.2">
      <c r="A464" s="3">
        <v>438</v>
      </c>
      <c r="B464" s="19">
        <v>1200118364</v>
      </c>
      <c r="C464" s="16" t="s">
        <v>650</v>
      </c>
      <c r="D464" s="16" t="s">
        <v>649</v>
      </c>
      <c r="E464" s="16" t="s">
        <v>25</v>
      </c>
      <c r="F464" s="16" t="s">
        <v>86</v>
      </c>
      <c r="G464" s="16" t="s">
        <v>4</v>
      </c>
      <c r="H464" s="16" t="s">
        <v>23</v>
      </c>
      <c r="I464" s="16" t="s">
        <v>648</v>
      </c>
      <c r="J464" s="16" t="s">
        <v>647</v>
      </c>
      <c r="K464" s="16" t="s">
        <v>646</v>
      </c>
      <c r="L464" s="15"/>
      <c r="M464" s="14"/>
      <c r="N464" s="3"/>
      <c r="O464" s="3"/>
      <c r="P464" s="3"/>
      <c r="Q464" s="3"/>
      <c r="R464" s="13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3"/>
    </row>
    <row r="465" spans="1:29" ht="16.5" customHeight="1" x14ac:dyDescent="0.2">
      <c r="A465" s="3">
        <v>439</v>
      </c>
      <c r="B465" s="19">
        <v>1200112110</v>
      </c>
      <c r="C465" s="16" t="s">
        <v>645</v>
      </c>
      <c r="D465" s="16" t="s">
        <v>644</v>
      </c>
      <c r="E465" s="16" t="s">
        <v>52</v>
      </c>
      <c r="F465" s="16" t="s">
        <v>200</v>
      </c>
      <c r="G465" s="16" t="s">
        <v>4</v>
      </c>
      <c r="H465" s="16" t="s">
        <v>50</v>
      </c>
      <c r="I465" s="16" t="s">
        <v>643</v>
      </c>
      <c r="J465" s="16" t="s">
        <v>1</v>
      </c>
      <c r="K465" s="16" t="s">
        <v>642</v>
      </c>
      <c r="L465" s="15"/>
      <c r="M465" s="14"/>
      <c r="N465" s="3"/>
      <c r="O465" s="3"/>
      <c r="P465" s="3"/>
      <c r="Q465" s="3"/>
      <c r="R465" s="13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3"/>
    </row>
    <row r="466" spans="1:29" ht="22" x14ac:dyDescent="0.2">
      <c r="A466" s="22">
        <v>440</v>
      </c>
      <c r="B466" s="19">
        <v>1200117994</v>
      </c>
      <c r="C466" s="18" t="s">
        <v>641</v>
      </c>
      <c r="D466" s="16" t="s">
        <v>640</v>
      </c>
      <c r="E466" s="16" t="s">
        <v>111</v>
      </c>
      <c r="F466" s="16" t="s">
        <v>639</v>
      </c>
      <c r="G466" s="16" t="s">
        <v>4</v>
      </c>
      <c r="H466" s="16" t="s">
        <v>109</v>
      </c>
      <c r="I466" s="16" t="s">
        <v>638</v>
      </c>
      <c r="J466" s="16" t="s">
        <v>1</v>
      </c>
      <c r="K466" s="16" t="s">
        <v>637</v>
      </c>
      <c r="L466" s="15">
        <v>41981</v>
      </c>
      <c r="M466" s="14"/>
      <c r="N466" s="3" t="s">
        <v>636</v>
      </c>
      <c r="O466" s="3">
        <v>367731</v>
      </c>
      <c r="P466" s="21">
        <v>34478</v>
      </c>
      <c r="Q466" s="3" t="s">
        <v>635</v>
      </c>
      <c r="R466" s="13">
        <v>43555</v>
      </c>
      <c r="S466" s="4" t="s">
        <v>634</v>
      </c>
      <c r="T466" s="4" t="s">
        <v>633</v>
      </c>
      <c r="U466" s="4"/>
      <c r="V466" s="4"/>
      <c r="W466" s="4"/>
      <c r="X466" s="4"/>
      <c r="Y466" s="4"/>
      <c r="Z466" s="4"/>
      <c r="AA466" s="4"/>
      <c r="AB466" s="4"/>
      <c r="AC466" s="3"/>
    </row>
    <row r="467" spans="1:29" ht="16.5" customHeight="1" x14ac:dyDescent="0.2">
      <c r="A467" s="3">
        <v>441</v>
      </c>
      <c r="B467" s="19">
        <v>1200116186</v>
      </c>
      <c r="C467" s="16" t="s">
        <v>632</v>
      </c>
      <c r="D467" s="16" t="s">
        <v>631</v>
      </c>
      <c r="E467" s="16" t="s">
        <v>70</v>
      </c>
      <c r="F467" s="16" t="s">
        <v>294</v>
      </c>
      <c r="G467" s="16" t="s">
        <v>4</v>
      </c>
      <c r="H467" s="16" t="s">
        <v>68</v>
      </c>
      <c r="I467" s="16" t="s">
        <v>630</v>
      </c>
      <c r="J467" s="16" t="s">
        <v>629</v>
      </c>
      <c r="K467" s="16" t="s">
        <v>628</v>
      </c>
      <c r="L467" s="15"/>
      <c r="M467" s="14"/>
      <c r="N467" s="3"/>
      <c r="O467" s="3"/>
      <c r="P467" s="3"/>
      <c r="Q467" s="3"/>
      <c r="R467" s="13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3"/>
    </row>
    <row r="468" spans="1:29" ht="16.5" customHeight="1" x14ac:dyDescent="0.2">
      <c r="A468" s="3">
        <v>442</v>
      </c>
      <c r="B468" s="19">
        <v>1200114074</v>
      </c>
      <c r="C468" s="16" t="s">
        <v>627</v>
      </c>
      <c r="D468" s="16" t="s">
        <v>626</v>
      </c>
      <c r="E468" s="16" t="s">
        <v>111</v>
      </c>
      <c r="F468" s="16" t="s">
        <v>433</v>
      </c>
      <c r="G468" s="16" t="s">
        <v>4</v>
      </c>
      <c r="H468" s="16" t="s">
        <v>109</v>
      </c>
      <c r="I468" s="16" t="s">
        <v>625</v>
      </c>
      <c r="J468" s="16" t="s">
        <v>1</v>
      </c>
      <c r="K468" s="16" t="s">
        <v>624</v>
      </c>
      <c r="L468" s="15"/>
      <c r="M468" s="14"/>
      <c r="N468" s="3"/>
      <c r="O468" s="3"/>
      <c r="P468" s="3"/>
      <c r="Q468" s="3"/>
      <c r="R468" s="13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3"/>
    </row>
    <row r="469" spans="1:29" ht="16.5" customHeight="1" x14ac:dyDescent="0.2">
      <c r="A469" s="3">
        <v>443</v>
      </c>
      <c r="B469" s="19">
        <v>1200118141</v>
      </c>
      <c r="C469" s="16" t="s">
        <v>623</v>
      </c>
      <c r="D469" s="16" t="s">
        <v>622</v>
      </c>
      <c r="E469" s="16" t="s">
        <v>58</v>
      </c>
      <c r="F469" s="16" t="s">
        <v>621</v>
      </c>
      <c r="G469" s="16" t="s">
        <v>4</v>
      </c>
      <c r="H469" s="16" t="s">
        <v>56</v>
      </c>
      <c r="I469" s="16" t="s">
        <v>620</v>
      </c>
      <c r="J469" s="16" t="s">
        <v>1</v>
      </c>
      <c r="K469" s="16" t="s">
        <v>619</v>
      </c>
      <c r="L469" s="15"/>
      <c r="M469" s="14"/>
      <c r="N469" s="3"/>
      <c r="O469" s="3"/>
      <c r="P469" s="3"/>
      <c r="Q469" s="3"/>
      <c r="R469" s="13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3"/>
    </row>
    <row r="470" spans="1:29" ht="16.5" customHeight="1" x14ac:dyDescent="0.2">
      <c r="A470" s="3">
        <v>444</v>
      </c>
      <c r="B470" s="19">
        <v>1200101949</v>
      </c>
      <c r="C470" s="16" t="s">
        <v>618</v>
      </c>
      <c r="D470" s="16" t="s">
        <v>617</v>
      </c>
      <c r="E470" s="16" t="s">
        <v>25</v>
      </c>
      <c r="F470" s="16" t="s">
        <v>616</v>
      </c>
      <c r="G470" s="16" t="s">
        <v>4</v>
      </c>
      <c r="H470" s="16" t="s">
        <v>23</v>
      </c>
      <c r="I470" s="16" t="s">
        <v>615</v>
      </c>
      <c r="J470" s="16" t="s">
        <v>1</v>
      </c>
      <c r="K470" s="16" t="s">
        <v>614</v>
      </c>
      <c r="L470" s="15"/>
      <c r="M470" s="14"/>
      <c r="N470" s="3"/>
      <c r="O470" s="3"/>
      <c r="P470" s="3"/>
      <c r="Q470" s="3"/>
      <c r="R470" s="13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3"/>
    </row>
    <row r="471" spans="1:29" ht="16.5" customHeight="1" x14ac:dyDescent="0.2">
      <c r="A471" s="3">
        <v>445</v>
      </c>
      <c r="B471" s="19">
        <v>1209110040</v>
      </c>
      <c r="C471" s="16" t="s">
        <v>613</v>
      </c>
      <c r="D471" s="16" t="s">
        <v>612</v>
      </c>
      <c r="E471" s="16" t="s">
        <v>13</v>
      </c>
      <c r="F471" s="16" t="s">
        <v>18</v>
      </c>
      <c r="G471" s="16" t="s">
        <v>4</v>
      </c>
      <c r="H471" s="16" t="s">
        <v>11</v>
      </c>
      <c r="I471" s="16" t="s">
        <v>611</v>
      </c>
      <c r="J471" s="16" t="s">
        <v>1</v>
      </c>
      <c r="K471" s="16" t="s">
        <v>610</v>
      </c>
      <c r="L471" s="15"/>
      <c r="M471" s="14"/>
      <c r="N471" s="3"/>
      <c r="O471" s="3"/>
      <c r="P471" s="3"/>
      <c r="Q471" s="3"/>
      <c r="R471" s="13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3"/>
    </row>
    <row r="472" spans="1:29" ht="16.5" customHeight="1" x14ac:dyDescent="0.2">
      <c r="A472" s="3">
        <v>446</v>
      </c>
      <c r="B472" s="19">
        <v>1200113027</v>
      </c>
      <c r="C472" s="16" t="s">
        <v>609</v>
      </c>
      <c r="D472" s="16" t="s">
        <v>608</v>
      </c>
      <c r="E472" s="16" t="s">
        <v>25</v>
      </c>
      <c r="F472" s="16" t="s">
        <v>143</v>
      </c>
      <c r="G472" s="16" t="s">
        <v>4</v>
      </c>
      <c r="H472" s="16" t="s">
        <v>23</v>
      </c>
      <c r="I472" s="16" t="s">
        <v>607</v>
      </c>
      <c r="J472" s="16" t="s">
        <v>1</v>
      </c>
      <c r="K472" s="16" t="s">
        <v>606</v>
      </c>
      <c r="L472" s="15"/>
      <c r="M472" s="14"/>
      <c r="N472" s="3"/>
      <c r="O472" s="3"/>
      <c r="P472" s="3"/>
      <c r="Q472" s="3"/>
      <c r="R472" s="13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3"/>
    </row>
    <row r="473" spans="1:29" ht="16.5" customHeight="1" x14ac:dyDescent="0.2">
      <c r="A473" s="3">
        <v>447</v>
      </c>
      <c r="B473" s="19">
        <v>1200113118</v>
      </c>
      <c r="C473" s="16" t="s">
        <v>605</v>
      </c>
      <c r="D473" s="16" t="s">
        <v>604</v>
      </c>
      <c r="E473" s="16" t="s">
        <v>25</v>
      </c>
      <c r="F473" s="16" t="s">
        <v>603</v>
      </c>
      <c r="G473" s="16" t="s">
        <v>4</v>
      </c>
      <c r="H473" s="16" t="s">
        <v>23</v>
      </c>
      <c r="I473" s="16" t="s">
        <v>602</v>
      </c>
      <c r="J473" s="16" t="s">
        <v>1</v>
      </c>
      <c r="K473" s="16" t="s">
        <v>601</v>
      </c>
      <c r="L473" s="15"/>
      <c r="M473" s="14"/>
      <c r="N473" s="3"/>
      <c r="O473" s="3"/>
      <c r="P473" s="3"/>
      <c r="Q473" s="3"/>
      <c r="R473" s="13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3"/>
    </row>
    <row r="474" spans="1:29" ht="16.5" customHeight="1" x14ac:dyDescent="0.2">
      <c r="A474" s="3">
        <v>448</v>
      </c>
      <c r="B474" s="19">
        <v>1200119628</v>
      </c>
      <c r="C474" s="16" t="s">
        <v>600</v>
      </c>
      <c r="D474" s="16" t="s">
        <v>599</v>
      </c>
      <c r="E474" s="16" t="s">
        <v>111</v>
      </c>
      <c r="F474" s="16" t="s">
        <v>598</v>
      </c>
      <c r="G474" s="16" t="s">
        <v>4</v>
      </c>
      <c r="H474" s="16" t="s">
        <v>109</v>
      </c>
      <c r="I474" s="16" t="s">
        <v>597</v>
      </c>
      <c r="J474" s="16" t="s">
        <v>1</v>
      </c>
      <c r="K474" s="16" t="s">
        <v>89</v>
      </c>
      <c r="L474" s="15"/>
      <c r="M474" s="14"/>
      <c r="N474" s="3"/>
      <c r="O474" s="3"/>
      <c r="P474" s="3"/>
      <c r="Q474" s="3"/>
      <c r="R474" s="13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3"/>
    </row>
    <row r="475" spans="1:29" ht="16.5" customHeight="1" x14ac:dyDescent="0.2">
      <c r="A475" s="3">
        <v>449</v>
      </c>
      <c r="B475" s="19">
        <v>1200103143</v>
      </c>
      <c r="C475" s="16" t="s">
        <v>596</v>
      </c>
      <c r="D475" s="16" t="s">
        <v>595</v>
      </c>
      <c r="E475" s="16" t="s">
        <v>111</v>
      </c>
      <c r="F475" s="16" t="s">
        <v>162</v>
      </c>
      <c r="G475" s="16" t="s">
        <v>4</v>
      </c>
      <c r="H475" s="16" t="s">
        <v>109</v>
      </c>
      <c r="I475" s="16" t="s">
        <v>594</v>
      </c>
      <c r="J475" s="16" t="s">
        <v>1</v>
      </c>
      <c r="K475" s="16" t="s">
        <v>593</v>
      </c>
      <c r="L475" s="15"/>
      <c r="M475" s="14"/>
      <c r="N475" s="3"/>
      <c r="O475" s="3"/>
      <c r="P475" s="3"/>
      <c r="Q475" s="3"/>
      <c r="R475" s="13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3"/>
    </row>
    <row r="476" spans="1:29" ht="16.5" customHeight="1" x14ac:dyDescent="0.2">
      <c r="A476" s="3">
        <v>450</v>
      </c>
      <c r="B476" s="19">
        <v>1200112813</v>
      </c>
      <c r="C476" s="16" t="s">
        <v>592</v>
      </c>
      <c r="D476" s="16" t="s">
        <v>591</v>
      </c>
      <c r="E476" s="16" t="s">
        <v>70</v>
      </c>
      <c r="F476" s="16" t="s">
        <v>590</v>
      </c>
      <c r="G476" s="16" t="s">
        <v>4</v>
      </c>
      <c r="H476" s="16" t="s">
        <v>68</v>
      </c>
      <c r="I476" s="16" t="s">
        <v>589</v>
      </c>
      <c r="J476" s="16" t="s">
        <v>1</v>
      </c>
      <c r="K476" s="16" t="s">
        <v>588</v>
      </c>
      <c r="L476" s="15"/>
      <c r="M476" s="14"/>
      <c r="N476" s="3"/>
      <c r="O476" s="3"/>
      <c r="P476" s="3"/>
      <c r="Q476" s="3"/>
      <c r="R476" s="13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3"/>
    </row>
    <row r="477" spans="1:29" ht="16.5" customHeight="1" x14ac:dyDescent="0.2">
      <c r="A477" s="3">
        <v>451</v>
      </c>
      <c r="B477" s="19">
        <v>1200101667</v>
      </c>
      <c r="C477" s="16" t="s">
        <v>587</v>
      </c>
      <c r="D477" s="16" t="s">
        <v>586</v>
      </c>
      <c r="E477" s="16" t="s">
        <v>6</v>
      </c>
      <c r="F477" s="16" t="s">
        <v>24</v>
      </c>
      <c r="G477" s="16" t="s">
        <v>4</v>
      </c>
      <c r="H477" s="16" t="s">
        <v>3</v>
      </c>
      <c r="I477" s="16" t="s">
        <v>585</v>
      </c>
      <c r="J477" s="16" t="s">
        <v>1</v>
      </c>
      <c r="K477" s="16" t="s">
        <v>584</v>
      </c>
      <c r="L477" s="15"/>
      <c r="M477" s="14"/>
      <c r="N477" s="3"/>
      <c r="O477" s="3"/>
      <c r="P477" s="3"/>
      <c r="Q477" s="3"/>
      <c r="R477" s="13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3"/>
    </row>
    <row r="478" spans="1:29" ht="16.5" customHeight="1" x14ac:dyDescent="0.2">
      <c r="A478" s="3">
        <v>452</v>
      </c>
      <c r="B478" s="19">
        <v>1200103986</v>
      </c>
      <c r="C478" s="16" t="s">
        <v>583</v>
      </c>
      <c r="D478" s="16" t="s">
        <v>582</v>
      </c>
      <c r="E478" s="16" t="s">
        <v>111</v>
      </c>
      <c r="F478" s="16" t="s">
        <v>401</v>
      </c>
      <c r="G478" s="16" t="s">
        <v>4</v>
      </c>
      <c r="H478" s="16" t="s">
        <v>109</v>
      </c>
      <c r="I478" s="16" t="s">
        <v>581</v>
      </c>
      <c r="J478" s="16" t="s">
        <v>1</v>
      </c>
      <c r="K478" s="16" t="s">
        <v>580</v>
      </c>
      <c r="L478" s="15"/>
      <c r="M478" s="14"/>
      <c r="N478" s="3"/>
      <c r="O478" s="3"/>
      <c r="P478" s="3"/>
      <c r="Q478" s="3"/>
      <c r="R478" s="13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3"/>
    </row>
    <row r="479" spans="1:29" ht="16.5" customHeight="1" x14ac:dyDescent="0.2">
      <c r="A479" s="3">
        <v>453</v>
      </c>
      <c r="B479" s="19">
        <v>1200120261</v>
      </c>
      <c r="C479" s="16" t="s">
        <v>579</v>
      </c>
      <c r="D479" s="16" t="s">
        <v>578</v>
      </c>
      <c r="E479" s="16" t="s">
        <v>58</v>
      </c>
      <c r="F479" s="16" t="s">
        <v>57</v>
      </c>
      <c r="G479" s="16" t="s">
        <v>4</v>
      </c>
      <c r="H479" s="16" t="s">
        <v>56</v>
      </c>
      <c r="I479" s="16" t="s">
        <v>577</v>
      </c>
      <c r="J479" s="16" t="s">
        <v>1</v>
      </c>
      <c r="K479" s="16" t="s">
        <v>576</v>
      </c>
      <c r="L479" s="15"/>
      <c r="M479" s="14"/>
      <c r="N479" s="3"/>
      <c r="O479" s="3"/>
      <c r="P479" s="3"/>
      <c r="Q479" s="3"/>
      <c r="R479" s="13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3"/>
    </row>
    <row r="480" spans="1:29" ht="16.5" customHeight="1" x14ac:dyDescent="0.2">
      <c r="A480" s="3">
        <v>454</v>
      </c>
      <c r="B480" s="19">
        <v>1200119453</v>
      </c>
      <c r="C480" s="16" t="s">
        <v>575</v>
      </c>
      <c r="D480" s="16" t="s">
        <v>574</v>
      </c>
      <c r="E480" s="16" t="s">
        <v>58</v>
      </c>
      <c r="F480" s="16" t="s">
        <v>57</v>
      </c>
      <c r="G480" s="16" t="s">
        <v>4</v>
      </c>
      <c r="H480" s="16" t="s">
        <v>56</v>
      </c>
      <c r="I480" s="16" t="s">
        <v>573</v>
      </c>
      <c r="J480" s="16" t="s">
        <v>572</v>
      </c>
      <c r="K480" s="16" t="s">
        <v>571</v>
      </c>
      <c r="L480" s="15"/>
      <c r="M480" s="14"/>
      <c r="N480" s="3"/>
      <c r="O480" s="3"/>
      <c r="P480" s="3"/>
      <c r="Q480" s="3"/>
      <c r="R480" s="13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3"/>
    </row>
    <row r="481" spans="1:29" ht="16.5" customHeight="1" x14ac:dyDescent="0.2">
      <c r="A481" s="3">
        <v>455</v>
      </c>
      <c r="B481" s="19">
        <v>1200114595</v>
      </c>
      <c r="C481" s="16" t="s">
        <v>570</v>
      </c>
      <c r="D481" s="16" t="s">
        <v>569</v>
      </c>
      <c r="E481" s="16" t="s">
        <v>58</v>
      </c>
      <c r="F481" s="16" t="s">
        <v>5</v>
      </c>
      <c r="G481" s="16" t="s">
        <v>4</v>
      </c>
      <c r="H481" s="16" t="s">
        <v>56</v>
      </c>
      <c r="I481" s="16" t="s">
        <v>568</v>
      </c>
      <c r="J481" s="16" t="s">
        <v>1</v>
      </c>
      <c r="K481" s="16" t="s">
        <v>567</v>
      </c>
      <c r="L481" s="15"/>
      <c r="M481" s="14"/>
      <c r="N481" s="3"/>
      <c r="O481" s="3"/>
      <c r="P481" s="3"/>
      <c r="Q481" s="3"/>
      <c r="R481" s="13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3"/>
    </row>
    <row r="482" spans="1:29" ht="16.5" customHeight="1" x14ac:dyDescent="0.2">
      <c r="A482" s="3">
        <v>456</v>
      </c>
      <c r="B482" s="19">
        <v>1200122200</v>
      </c>
      <c r="C482" s="16" t="s">
        <v>566</v>
      </c>
      <c r="D482" s="16" t="s">
        <v>565</v>
      </c>
      <c r="E482" s="16" t="s">
        <v>58</v>
      </c>
      <c r="F482" s="16" t="s">
        <v>5</v>
      </c>
      <c r="G482" s="16" t="s">
        <v>4</v>
      </c>
      <c r="H482" s="16" t="s">
        <v>56</v>
      </c>
      <c r="I482" s="16" t="s">
        <v>564</v>
      </c>
      <c r="J482" s="16" t="s">
        <v>1</v>
      </c>
      <c r="K482" s="16" t="s">
        <v>563</v>
      </c>
      <c r="L482" s="15"/>
      <c r="M482" s="14"/>
      <c r="N482" s="3"/>
      <c r="O482" s="3"/>
      <c r="P482" s="3"/>
      <c r="Q482" s="3"/>
      <c r="R482" s="13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3"/>
    </row>
    <row r="483" spans="1:29" ht="16.5" customHeight="1" x14ac:dyDescent="0.2">
      <c r="A483" s="3">
        <v>457</v>
      </c>
      <c r="B483" s="19">
        <v>1200112425</v>
      </c>
      <c r="C483" s="16" t="s">
        <v>562</v>
      </c>
      <c r="D483" s="16" t="s">
        <v>561</v>
      </c>
      <c r="E483" s="16" t="s">
        <v>52</v>
      </c>
      <c r="F483" s="16" t="s">
        <v>51</v>
      </c>
      <c r="G483" s="16" t="s">
        <v>4</v>
      </c>
      <c r="H483" s="16" t="s">
        <v>50</v>
      </c>
      <c r="I483" s="16" t="s">
        <v>560</v>
      </c>
      <c r="J483" s="16" t="s">
        <v>1</v>
      </c>
      <c r="K483" s="16" t="s">
        <v>559</v>
      </c>
      <c r="L483" s="15"/>
      <c r="M483" s="14"/>
      <c r="N483" s="3"/>
      <c r="O483" s="3"/>
      <c r="P483" s="3"/>
      <c r="Q483" s="3"/>
      <c r="R483" s="13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3"/>
    </row>
    <row r="484" spans="1:29" ht="16.5" customHeight="1" x14ac:dyDescent="0.2">
      <c r="A484" s="3">
        <v>458</v>
      </c>
      <c r="B484" s="19">
        <v>1200103762</v>
      </c>
      <c r="C484" s="16" t="s">
        <v>558</v>
      </c>
      <c r="D484" s="16" t="s">
        <v>557</v>
      </c>
      <c r="E484" s="16" t="s">
        <v>6</v>
      </c>
      <c r="F484" s="16" t="s">
        <v>51</v>
      </c>
      <c r="G484" s="16" t="s">
        <v>4</v>
      </c>
      <c r="H484" s="16" t="s">
        <v>3</v>
      </c>
      <c r="I484" s="16" t="s">
        <v>556</v>
      </c>
      <c r="J484" s="16" t="s">
        <v>1</v>
      </c>
      <c r="K484" s="16" t="s">
        <v>555</v>
      </c>
      <c r="L484" s="15"/>
      <c r="M484" s="14"/>
      <c r="N484" s="3"/>
      <c r="O484" s="3"/>
      <c r="P484" s="3"/>
      <c r="Q484" s="3"/>
      <c r="R484" s="13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3"/>
    </row>
    <row r="485" spans="1:29" ht="16.5" customHeight="1" x14ac:dyDescent="0.2">
      <c r="A485" s="3">
        <v>459</v>
      </c>
      <c r="B485" s="19">
        <v>1200111591</v>
      </c>
      <c r="C485" s="16" t="s">
        <v>554</v>
      </c>
      <c r="D485" s="16" t="s">
        <v>553</v>
      </c>
      <c r="E485" s="16" t="s">
        <v>52</v>
      </c>
      <c r="F485" s="16" t="s">
        <v>51</v>
      </c>
      <c r="G485" s="16" t="s">
        <v>4</v>
      </c>
      <c r="H485" s="16" t="s">
        <v>50</v>
      </c>
      <c r="I485" s="16" t="s">
        <v>552</v>
      </c>
      <c r="J485" s="16" t="s">
        <v>1</v>
      </c>
      <c r="K485" s="16" t="s">
        <v>551</v>
      </c>
      <c r="L485" s="15"/>
      <c r="M485" s="14"/>
      <c r="N485" s="3"/>
      <c r="O485" s="3"/>
      <c r="P485" s="3"/>
      <c r="Q485" s="3"/>
      <c r="R485" s="13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3"/>
    </row>
    <row r="486" spans="1:29" ht="16.5" customHeight="1" x14ac:dyDescent="0.2">
      <c r="A486" s="3">
        <v>460</v>
      </c>
      <c r="B486" s="19">
        <v>1200103440</v>
      </c>
      <c r="C486" s="16" t="s">
        <v>550</v>
      </c>
      <c r="D486" s="16" t="s">
        <v>549</v>
      </c>
      <c r="E486" s="16" t="s">
        <v>52</v>
      </c>
      <c r="F486" s="16" t="s">
        <v>76</v>
      </c>
      <c r="G486" s="16" t="s">
        <v>4</v>
      </c>
      <c r="H486" s="16" t="s">
        <v>50</v>
      </c>
      <c r="I486" s="16" t="s">
        <v>548</v>
      </c>
      <c r="J486" s="16" t="s">
        <v>1</v>
      </c>
      <c r="K486" s="16" t="s">
        <v>547</v>
      </c>
      <c r="L486" s="15"/>
      <c r="M486" s="14"/>
      <c r="N486" s="3"/>
      <c r="O486" s="3"/>
      <c r="P486" s="3"/>
      <c r="Q486" s="3"/>
      <c r="R486" s="13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3"/>
    </row>
    <row r="487" spans="1:29" ht="16.5" customHeight="1" x14ac:dyDescent="0.2">
      <c r="A487" s="3">
        <v>461</v>
      </c>
      <c r="B487" s="19">
        <v>1200111742</v>
      </c>
      <c r="C487" s="16" t="s">
        <v>546</v>
      </c>
      <c r="D487" s="16" t="s">
        <v>545</v>
      </c>
      <c r="E487" s="16" t="s">
        <v>25</v>
      </c>
      <c r="F487" s="16" t="s">
        <v>134</v>
      </c>
      <c r="G487" s="16" t="s">
        <v>4</v>
      </c>
      <c r="H487" s="16" t="s">
        <v>23</v>
      </c>
      <c r="I487" s="16" t="s">
        <v>544</v>
      </c>
      <c r="J487" s="16" t="s">
        <v>1</v>
      </c>
      <c r="K487" s="16" t="s">
        <v>543</v>
      </c>
      <c r="L487" s="15"/>
      <c r="M487" s="14"/>
      <c r="N487" s="3"/>
      <c r="O487" s="3"/>
      <c r="P487" s="3"/>
      <c r="Q487" s="3"/>
      <c r="R487" s="13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3"/>
    </row>
    <row r="488" spans="1:29" ht="16.5" customHeight="1" x14ac:dyDescent="0.2">
      <c r="A488" s="3">
        <v>462</v>
      </c>
      <c r="B488" s="19">
        <v>1200102251</v>
      </c>
      <c r="C488" s="16" t="s">
        <v>542</v>
      </c>
      <c r="D488" s="16" t="s">
        <v>541</v>
      </c>
      <c r="E488" s="16" t="s">
        <v>25</v>
      </c>
      <c r="F488" s="16" t="s">
        <v>510</v>
      </c>
      <c r="G488" s="16" t="s">
        <v>4</v>
      </c>
      <c r="H488" s="16" t="s">
        <v>23</v>
      </c>
      <c r="I488" s="16" t="s">
        <v>540</v>
      </c>
      <c r="J488" s="16" t="s">
        <v>1</v>
      </c>
      <c r="K488" s="16" t="s">
        <v>539</v>
      </c>
      <c r="L488" s="15"/>
      <c r="M488" s="14"/>
      <c r="N488" s="3"/>
      <c r="O488" s="3"/>
      <c r="P488" s="3"/>
      <c r="Q488" s="3"/>
      <c r="R488" s="13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3"/>
    </row>
    <row r="489" spans="1:29" ht="16.5" customHeight="1" x14ac:dyDescent="0.2">
      <c r="A489" s="3">
        <v>463</v>
      </c>
      <c r="B489" s="19">
        <v>1200103432</v>
      </c>
      <c r="C489" s="16" t="s">
        <v>538</v>
      </c>
      <c r="D489" s="16" t="s">
        <v>537</v>
      </c>
      <c r="E489" s="16" t="s">
        <v>13</v>
      </c>
      <c r="F489" s="16" t="s">
        <v>12</v>
      </c>
      <c r="G489" s="16" t="s">
        <v>4</v>
      </c>
      <c r="H489" s="16" t="s">
        <v>11</v>
      </c>
      <c r="I489" s="16" t="s">
        <v>536</v>
      </c>
      <c r="J489" s="16" t="s">
        <v>1</v>
      </c>
      <c r="K489" s="16" t="s">
        <v>535</v>
      </c>
      <c r="L489" s="15"/>
      <c r="M489" s="14"/>
      <c r="N489" s="3"/>
      <c r="O489" s="3"/>
      <c r="P489" s="3"/>
      <c r="Q489" s="3"/>
      <c r="R489" s="13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3"/>
    </row>
    <row r="490" spans="1:29" ht="16.5" customHeight="1" x14ac:dyDescent="0.2">
      <c r="A490" s="3">
        <v>464</v>
      </c>
      <c r="B490" s="19">
        <v>1200101980</v>
      </c>
      <c r="C490" s="16" t="s">
        <v>534</v>
      </c>
      <c r="D490" s="16" t="s">
        <v>533</v>
      </c>
      <c r="E490" s="16" t="s">
        <v>25</v>
      </c>
      <c r="F490" s="16" t="s">
        <v>532</v>
      </c>
      <c r="G490" s="16" t="s">
        <v>4</v>
      </c>
      <c r="H490" s="16" t="s">
        <v>23</v>
      </c>
      <c r="I490" s="16" t="s">
        <v>531</v>
      </c>
      <c r="J490" s="16" t="s">
        <v>1</v>
      </c>
      <c r="K490" s="16" t="s">
        <v>530</v>
      </c>
      <c r="L490" s="15"/>
      <c r="M490" s="14"/>
      <c r="N490" s="3"/>
      <c r="O490" s="3"/>
      <c r="P490" s="3"/>
      <c r="Q490" s="3"/>
      <c r="R490" s="13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3"/>
    </row>
    <row r="491" spans="1:29" ht="16.5" customHeight="1" x14ac:dyDescent="0.2">
      <c r="A491" s="3">
        <v>465</v>
      </c>
      <c r="B491" s="19">
        <v>1200111112</v>
      </c>
      <c r="C491" s="16" t="s">
        <v>529</v>
      </c>
      <c r="D491" s="16" t="s">
        <v>528</v>
      </c>
      <c r="E491" s="16" t="s">
        <v>25</v>
      </c>
      <c r="F491" s="16" t="s">
        <v>288</v>
      </c>
      <c r="G491" s="16" t="s">
        <v>4</v>
      </c>
      <c r="H491" s="16" t="s">
        <v>23</v>
      </c>
      <c r="I491" s="16" t="s">
        <v>527</v>
      </c>
      <c r="J491" s="16" t="s">
        <v>1</v>
      </c>
      <c r="K491" s="16" t="s">
        <v>42</v>
      </c>
      <c r="L491" s="15"/>
      <c r="M491" s="14"/>
      <c r="N491" s="3"/>
      <c r="O491" s="3"/>
      <c r="P491" s="3"/>
      <c r="Q491" s="3"/>
      <c r="R491" s="13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3"/>
    </row>
    <row r="492" spans="1:29" ht="16.5" customHeight="1" x14ac:dyDescent="0.2">
      <c r="A492" s="3">
        <v>466</v>
      </c>
      <c r="B492" s="19">
        <v>1200113001</v>
      </c>
      <c r="C492" s="16" t="s">
        <v>526</v>
      </c>
      <c r="D492" s="16" t="s">
        <v>525</v>
      </c>
      <c r="E492" s="16" t="s">
        <v>13</v>
      </c>
      <c r="F492" s="16" t="s">
        <v>34</v>
      </c>
      <c r="G492" s="16" t="s">
        <v>4</v>
      </c>
      <c r="H492" s="16" t="s">
        <v>11</v>
      </c>
      <c r="I492" s="16" t="s">
        <v>524</v>
      </c>
      <c r="J492" s="16" t="s">
        <v>523</v>
      </c>
      <c r="K492" s="16" t="s">
        <v>522</v>
      </c>
      <c r="L492" s="15"/>
      <c r="M492" s="14"/>
      <c r="N492" s="3"/>
      <c r="O492" s="3"/>
      <c r="P492" s="3"/>
      <c r="Q492" s="3"/>
      <c r="R492" s="13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3"/>
    </row>
    <row r="493" spans="1:29" ht="16.5" customHeight="1" x14ac:dyDescent="0.2">
      <c r="A493" s="3">
        <v>467</v>
      </c>
      <c r="B493" s="19">
        <v>1200115329</v>
      </c>
      <c r="C493" s="16" t="s">
        <v>521</v>
      </c>
      <c r="D493" s="16" t="s">
        <v>520</v>
      </c>
      <c r="E493" s="16" t="s">
        <v>13</v>
      </c>
      <c r="F493" s="16" t="s">
        <v>459</v>
      </c>
      <c r="G493" s="16" t="s">
        <v>4</v>
      </c>
      <c r="H493" s="16" t="s">
        <v>11</v>
      </c>
      <c r="I493" s="16" t="s">
        <v>519</v>
      </c>
      <c r="J493" s="16" t="s">
        <v>1</v>
      </c>
      <c r="K493" s="16" t="s">
        <v>518</v>
      </c>
      <c r="L493" s="15"/>
      <c r="M493" s="14"/>
      <c r="N493" s="3"/>
      <c r="O493" s="3"/>
      <c r="P493" s="3"/>
      <c r="Q493" s="3"/>
      <c r="R493" s="13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3"/>
    </row>
    <row r="494" spans="1:29" ht="16.5" customHeight="1" x14ac:dyDescent="0.2">
      <c r="A494" s="3">
        <v>468</v>
      </c>
      <c r="B494" s="19">
        <v>1200103002</v>
      </c>
      <c r="C494" s="16" t="s">
        <v>517</v>
      </c>
      <c r="D494" s="16" t="s">
        <v>516</v>
      </c>
      <c r="E494" s="16" t="s">
        <v>58</v>
      </c>
      <c r="F494" s="16" t="s">
        <v>515</v>
      </c>
      <c r="G494" s="16" t="s">
        <v>4</v>
      </c>
      <c r="H494" s="16" t="s">
        <v>56</v>
      </c>
      <c r="I494" s="16" t="s">
        <v>514</v>
      </c>
      <c r="J494" s="16" t="s">
        <v>1</v>
      </c>
      <c r="K494" s="16" t="s">
        <v>513</v>
      </c>
      <c r="L494" s="15"/>
      <c r="M494" s="14"/>
      <c r="N494" s="3"/>
      <c r="O494" s="3"/>
      <c r="P494" s="3"/>
      <c r="Q494" s="3"/>
      <c r="R494" s="13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3"/>
    </row>
    <row r="495" spans="1:29" ht="16.5" customHeight="1" x14ac:dyDescent="0.2">
      <c r="A495" s="3">
        <v>469</v>
      </c>
      <c r="B495" s="19">
        <v>1200111211</v>
      </c>
      <c r="C495" s="16" t="s">
        <v>512</v>
      </c>
      <c r="D495" s="16" t="s">
        <v>511</v>
      </c>
      <c r="E495" s="16" t="s">
        <v>6</v>
      </c>
      <c r="F495" s="16" t="s">
        <v>510</v>
      </c>
      <c r="G495" s="16" t="s">
        <v>4</v>
      </c>
      <c r="H495" s="16" t="s">
        <v>3</v>
      </c>
      <c r="I495" s="16" t="s">
        <v>509</v>
      </c>
      <c r="J495" s="16" t="s">
        <v>1</v>
      </c>
      <c r="K495" s="16" t="s">
        <v>508</v>
      </c>
      <c r="L495" s="15"/>
      <c r="M495" s="14"/>
      <c r="N495" s="3"/>
      <c r="O495" s="3"/>
      <c r="P495" s="3"/>
      <c r="Q495" s="3"/>
      <c r="R495" s="13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3"/>
    </row>
    <row r="496" spans="1:29" ht="16.5" customHeight="1" x14ac:dyDescent="0.2">
      <c r="A496" s="3">
        <v>470</v>
      </c>
      <c r="B496" s="19">
        <v>1200110262</v>
      </c>
      <c r="C496" s="16" t="s">
        <v>507</v>
      </c>
      <c r="D496" s="16" t="s">
        <v>506</v>
      </c>
      <c r="E496" s="16" t="s">
        <v>25</v>
      </c>
      <c r="F496" s="16" t="s">
        <v>404</v>
      </c>
      <c r="G496" s="16" t="s">
        <v>4</v>
      </c>
      <c r="H496" s="16" t="s">
        <v>23</v>
      </c>
      <c r="I496" s="16" t="s">
        <v>505</v>
      </c>
      <c r="J496" s="16" t="s">
        <v>1</v>
      </c>
      <c r="K496" s="16" t="s">
        <v>504</v>
      </c>
      <c r="L496" s="15"/>
      <c r="M496" s="14"/>
      <c r="N496" s="3"/>
      <c r="O496" s="3"/>
      <c r="P496" s="3"/>
      <c r="Q496" s="3"/>
      <c r="R496" s="13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3"/>
    </row>
    <row r="497" spans="1:29" ht="16.5" customHeight="1" x14ac:dyDescent="0.2">
      <c r="A497" s="3">
        <v>471</v>
      </c>
      <c r="B497" s="19">
        <v>1200112573</v>
      </c>
      <c r="C497" s="16" t="s">
        <v>503</v>
      </c>
      <c r="D497" s="16" t="s">
        <v>502</v>
      </c>
      <c r="E497" s="16" t="s">
        <v>111</v>
      </c>
      <c r="F497" s="16" t="s">
        <v>366</v>
      </c>
      <c r="G497" s="16" t="s">
        <v>4</v>
      </c>
      <c r="H497" s="16" t="s">
        <v>109</v>
      </c>
      <c r="I497" s="16" t="s">
        <v>501</v>
      </c>
      <c r="J497" s="16" t="s">
        <v>1</v>
      </c>
      <c r="K497" s="16" t="s">
        <v>500</v>
      </c>
      <c r="L497" s="15"/>
      <c r="M497" s="14"/>
      <c r="N497" s="3"/>
      <c r="O497" s="3"/>
      <c r="P497" s="3"/>
      <c r="Q497" s="3"/>
      <c r="R497" s="13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3"/>
    </row>
    <row r="498" spans="1:29" ht="16.5" customHeight="1" x14ac:dyDescent="0.2">
      <c r="A498" s="3">
        <v>472</v>
      </c>
      <c r="B498" s="19">
        <v>1200113217</v>
      </c>
      <c r="C498" s="16" t="s">
        <v>499</v>
      </c>
      <c r="D498" s="16" t="s">
        <v>498</v>
      </c>
      <c r="E498" s="16" t="s">
        <v>111</v>
      </c>
      <c r="F498" s="16" t="s">
        <v>110</v>
      </c>
      <c r="G498" s="16" t="s">
        <v>4</v>
      </c>
      <c r="H498" s="16" t="s">
        <v>109</v>
      </c>
      <c r="I498" s="16" t="s">
        <v>497</v>
      </c>
      <c r="J498" s="16" t="s">
        <v>1</v>
      </c>
      <c r="K498" s="16" t="s">
        <v>496</v>
      </c>
      <c r="L498" s="15"/>
      <c r="M498" s="14"/>
      <c r="N498" s="3"/>
      <c r="O498" s="3"/>
      <c r="P498" s="3"/>
      <c r="Q498" s="3"/>
      <c r="R498" s="13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3"/>
    </row>
    <row r="499" spans="1:29" ht="16.5" customHeight="1" x14ac:dyDescent="0.2">
      <c r="A499" s="3">
        <v>473</v>
      </c>
      <c r="B499" s="19">
        <v>1200116863</v>
      </c>
      <c r="C499" s="16" t="s">
        <v>495</v>
      </c>
      <c r="D499" s="16" t="s">
        <v>494</v>
      </c>
      <c r="E499" s="16" t="s">
        <v>70</v>
      </c>
      <c r="F499" s="16" t="s">
        <v>493</v>
      </c>
      <c r="G499" s="16" t="s">
        <v>4</v>
      </c>
      <c r="H499" s="16" t="s">
        <v>68</v>
      </c>
      <c r="I499" s="16" t="s">
        <v>492</v>
      </c>
      <c r="J499" s="16" t="s">
        <v>1</v>
      </c>
      <c r="K499" s="16" t="s">
        <v>491</v>
      </c>
      <c r="L499" s="15"/>
      <c r="M499" s="14"/>
      <c r="N499" s="3"/>
      <c r="O499" s="3"/>
      <c r="P499" s="3"/>
      <c r="Q499" s="3"/>
      <c r="R499" s="13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3"/>
    </row>
    <row r="500" spans="1:29" ht="16.5" customHeight="1" x14ac:dyDescent="0.2">
      <c r="A500" s="3">
        <v>474</v>
      </c>
      <c r="B500" s="19">
        <v>1200119222</v>
      </c>
      <c r="C500" s="16" t="s">
        <v>490</v>
      </c>
      <c r="D500" s="16" t="s">
        <v>489</v>
      </c>
      <c r="E500" s="16" t="s">
        <v>58</v>
      </c>
      <c r="F500" s="16" t="s">
        <v>488</v>
      </c>
      <c r="G500" s="16" t="s">
        <v>4</v>
      </c>
      <c r="H500" s="16" t="s">
        <v>56</v>
      </c>
      <c r="I500" s="16" t="s">
        <v>487</v>
      </c>
      <c r="J500" s="16" t="s">
        <v>486</v>
      </c>
      <c r="K500" s="16" t="s">
        <v>485</v>
      </c>
      <c r="L500" s="15"/>
      <c r="M500" s="14"/>
      <c r="N500" s="3"/>
      <c r="O500" s="3"/>
      <c r="P500" s="3"/>
      <c r="Q500" s="3"/>
      <c r="R500" s="13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3"/>
    </row>
    <row r="501" spans="1:29" ht="16.5" customHeight="1" x14ac:dyDescent="0.2">
      <c r="A501" s="3">
        <v>475</v>
      </c>
      <c r="B501" s="19">
        <v>1200115519</v>
      </c>
      <c r="C501" s="16" t="s">
        <v>484</v>
      </c>
      <c r="D501" s="16" t="s">
        <v>483</v>
      </c>
      <c r="E501" s="16" t="s">
        <v>70</v>
      </c>
      <c r="F501" s="16" t="s">
        <v>482</v>
      </c>
      <c r="G501" s="16" t="s">
        <v>4</v>
      </c>
      <c r="H501" s="16" t="s">
        <v>68</v>
      </c>
      <c r="I501" s="16" t="s">
        <v>481</v>
      </c>
      <c r="J501" s="16" t="s">
        <v>1</v>
      </c>
      <c r="K501" s="16" t="s">
        <v>480</v>
      </c>
      <c r="L501" s="15"/>
      <c r="M501" s="14"/>
      <c r="N501" s="3"/>
      <c r="O501" s="3"/>
      <c r="P501" s="3"/>
      <c r="Q501" s="3"/>
      <c r="R501" s="13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3"/>
    </row>
    <row r="502" spans="1:29" ht="16.5" customHeight="1" x14ac:dyDescent="0.2">
      <c r="A502" s="3">
        <v>476</v>
      </c>
      <c r="B502" s="19">
        <v>1200113506</v>
      </c>
      <c r="C502" s="16" t="s">
        <v>479</v>
      </c>
      <c r="D502" s="16" t="s">
        <v>478</v>
      </c>
      <c r="E502" s="16" t="s">
        <v>13</v>
      </c>
      <c r="F502" s="16" t="s">
        <v>477</v>
      </c>
      <c r="G502" s="16" t="s">
        <v>4</v>
      </c>
      <c r="H502" s="16" t="s">
        <v>11</v>
      </c>
      <c r="I502" s="16" t="s">
        <v>476</v>
      </c>
      <c r="J502" s="16" t="s">
        <v>1</v>
      </c>
      <c r="K502" s="16" t="s">
        <v>475</v>
      </c>
      <c r="L502" s="15"/>
      <c r="M502" s="14"/>
      <c r="N502" s="3"/>
      <c r="O502" s="3"/>
      <c r="P502" s="3"/>
      <c r="Q502" s="3"/>
      <c r="R502" s="13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3"/>
    </row>
    <row r="503" spans="1:29" ht="16.5" customHeight="1" x14ac:dyDescent="0.2">
      <c r="A503" s="22">
        <v>477</v>
      </c>
      <c r="B503" s="19">
        <v>1200118653</v>
      </c>
      <c r="C503" s="18" t="s">
        <v>474</v>
      </c>
      <c r="D503" s="16" t="s">
        <v>473</v>
      </c>
      <c r="E503" s="16" t="s">
        <v>52</v>
      </c>
      <c r="F503" s="16" t="s">
        <v>18</v>
      </c>
      <c r="G503" s="16" t="s">
        <v>4</v>
      </c>
      <c r="H503" s="16" t="s">
        <v>50</v>
      </c>
      <c r="I503" s="16" t="s">
        <v>472</v>
      </c>
      <c r="J503" s="16" t="s">
        <v>471</v>
      </c>
      <c r="K503" s="16" t="s">
        <v>470</v>
      </c>
      <c r="L503" s="15">
        <v>41989</v>
      </c>
      <c r="M503" s="14"/>
      <c r="N503" s="3" t="s">
        <v>469</v>
      </c>
      <c r="O503" s="3">
        <v>288959</v>
      </c>
      <c r="P503" s="21">
        <v>31188</v>
      </c>
      <c r="Q503" s="3" t="s">
        <v>468</v>
      </c>
      <c r="R503" s="13">
        <v>43555</v>
      </c>
      <c r="S503" s="4" t="s">
        <v>467</v>
      </c>
      <c r="T503" s="4" t="s">
        <v>466</v>
      </c>
      <c r="U503" s="4"/>
      <c r="V503" s="4"/>
      <c r="W503" s="4"/>
      <c r="X503" s="4"/>
      <c r="Y503" s="4"/>
      <c r="Z503" s="4"/>
      <c r="AA503" s="4"/>
      <c r="AB503" s="4"/>
      <c r="AC503" s="3"/>
    </row>
    <row r="504" spans="1:29" ht="16.5" customHeight="1" x14ac:dyDescent="0.2">
      <c r="A504" s="3">
        <v>478</v>
      </c>
      <c r="B504" s="19">
        <v>1200116459</v>
      </c>
      <c r="C504" s="16" t="s">
        <v>465</v>
      </c>
      <c r="D504" s="16" t="s">
        <v>464</v>
      </c>
      <c r="E504" s="16" t="s">
        <v>70</v>
      </c>
      <c r="F504" s="16" t="s">
        <v>392</v>
      </c>
      <c r="G504" s="16" t="s">
        <v>4</v>
      </c>
      <c r="H504" s="16" t="s">
        <v>68</v>
      </c>
      <c r="I504" s="16" t="s">
        <v>463</v>
      </c>
      <c r="J504" s="16" t="s">
        <v>1</v>
      </c>
      <c r="K504" s="16" t="s">
        <v>462</v>
      </c>
      <c r="L504" s="15"/>
      <c r="M504" s="14"/>
      <c r="N504" s="3"/>
      <c r="O504" s="3"/>
      <c r="P504" s="3"/>
      <c r="Q504" s="3"/>
      <c r="R504" s="13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3"/>
    </row>
    <row r="505" spans="1:29" ht="16.5" customHeight="1" x14ac:dyDescent="0.2">
      <c r="A505" s="3">
        <v>479</v>
      </c>
      <c r="B505" s="19">
        <v>1200121038</v>
      </c>
      <c r="C505" s="16" t="s">
        <v>461</v>
      </c>
      <c r="D505" s="16" t="s">
        <v>460</v>
      </c>
      <c r="E505" s="16" t="s">
        <v>13</v>
      </c>
      <c r="F505" s="16" t="s">
        <v>459</v>
      </c>
      <c r="G505" s="16" t="s">
        <v>4</v>
      </c>
      <c r="H505" s="16" t="s">
        <v>11</v>
      </c>
      <c r="I505" s="16" t="s">
        <v>458</v>
      </c>
      <c r="J505" s="16" t="s">
        <v>1</v>
      </c>
      <c r="K505" s="16" t="s">
        <v>457</v>
      </c>
      <c r="L505" s="15"/>
      <c r="M505" s="14"/>
      <c r="N505" s="3"/>
      <c r="O505" s="3"/>
      <c r="P505" s="3"/>
      <c r="Q505" s="3"/>
      <c r="R505" s="13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3"/>
    </row>
    <row r="506" spans="1:29" ht="16.5" customHeight="1" x14ac:dyDescent="0.2">
      <c r="A506" s="3">
        <v>480</v>
      </c>
      <c r="B506" s="19">
        <v>1200111302</v>
      </c>
      <c r="C506" s="20" t="s">
        <v>456</v>
      </c>
      <c r="D506" s="16" t="s">
        <v>455</v>
      </c>
      <c r="E506" s="16" t="s">
        <v>111</v>
      </c>
      <c r="F506" s="16" t="s">
        <v>366</v>
      </c>
      <c r="G506" s="16" t="s">
        <v>4</v>
      </c>
      <c r="H506" s="16" t="s">
        <v>109</v>
      </c>
      <c r="I506" s="16" t="s">
        <v>454</v>
      </c>
      <c r="J506" s="16" t="s">
        <v>1</v>
      </c>
      <c r="K506" s="16" t="s">
        <v>453</v>
      </c>
      <c r="L506" s="15"/>
      <c r="M506" s="14"/>
      <c r="N506" s="3"/>
      <c r="O506" s="3"/>
      <c r="P506" s="3"/>
      <c r="Q506" s="3"/>
      <c r="R506" s="13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3"/>
    </row>
    <row r="507" spans="1:29" ht="16.5" customHeight="1" x14ac:dyDescent="0.2">
      <c r="A507" s="3">
        <v>481</v>
      </c>
      <c r="B507" s="19">
        <v>1200112409</v>
      </c>
      <c r="C507" s="16" t="s">
        <v>452</v>
      </c>
      <c r="D507" s="16" t="s">
        <v>451</v>
      </c>
      <c r="E507" s="16" t="s">
        <v>58</v>
      </c>
      <c r="F507" s="16" t="s">
        <v>348</v>
      </c>
      <c r="G507" s="16" t="s">
        <v>4</v>
      </c>
      <c r="H507" s="16" t="s">
        <v>56</v>
      </c>
      <c r="I507" s="16" t="s">
        <v>450</v>
      </c>
      <c r="J507" s="16" t="s">
        <v>449</v>
      </c>
      <c r="K507" s="16" t="s">
        <v>448</v>
      </c>
      <c r="L507" s="15"/>
      <c r="M507" s="14"/>
      <c r="N507" s="3"/>
      <c r="O507" s="3"/>
      <c r="P507" s="3"/>
      <c r="Q507" s="3"/>
      <c r="R507" s="13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3"/>
    </row>
    <row r="508" spans="1:29" ht="16.5" customHeight="1" x14ac:dyDescent="0.2">
      <c r="A508" s="3">
        <v>482</v>
      </c>
      <c r="B508" s="19">
        <v>1200100834</v>
      </c>
      <c r="C508" s="16" t="s">
        <v>447</v>
      </c>
      <c r="D508" s="16" t="s">
        <v>446</v>
      </c>
      <c r="E508" s="16" t="s">
        <v>58</v>
      </c>
      <c r="F508" s="16" t="s">
        <v>57</v>
      </c>
      <c r="G508" s="16" t="s">
        <v>4</v>
      </c>
      <c r="H508" s="16" t="s">
        <v>56</v>
      </c>
      <c r="I508" s="16" t="s">
        <v>445</v>
      </c>
      <c r="J508" s="16" t="s">
        <v>1</v>
      </c>
      <c r="K508" s="16" t="s">
        <v>444</v>
      </c>
      <c r="L508" s="15"/>
      <c r="M508" s="14"/>
      <c r="N508" s="3"/>
      <c r="O508" s="3"/>
      <c r="P508" s="3"/>
      <c r="Q508" s="3"/>
      <c r="R508" s="13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3"/>
    </row>
    <row r="509" spans="1:29" ht="16.5" customHeight="1" x14ac:dyDescent="0.2">
      <c r="A509" s="3">
        <v>483</v>
      </c>
      <c r="B509" s="19">
        <v>1200112912</v>
      </c>
      <c r="C509" s="16" t="s">
        <v>443</v>
      </c>
      <c r="D509" s="16" t="s">
        <v>442</v>
      </c>
      <c r="E509" s="16" t="s">
        <v>58</v>
      </c>
      <c r="F509" s="16" t="s">
        <v>348</v>
      </c>
      <c r="G509" s="16" t="s">
        <v>4</v>
      </c>
      <c r="H509" s="16" t="s">
        <v>56</v>
      </c>
      <c r="I509" s="16" t="s">
        <v>441</v>
      </c>
      <c r="J509" s="16" t="s">
        <v>1</v>
      </c>
      <c r="K509" s="16" t="s">
        <v>440</v>
      </c>
      <c r="L509" s="15"/>
      <c r="M509" s="14"/>
      <c r="N509" s="3"/>
      <c r="O509" s="3"/>
      <c r="P509" s="3"/>
      <c r="Q509" s="3"/>
      <c r="R509" s="13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3"/>
    </row>
    <row r="510" spans="1:29" ht="16.5" customHeight="1" x14ac:dyDescent="0.2">
      <c r="A510" s="3">
        <v>484</v>
      </c>
      <c r="B510" s="19">
        <v>1200100883</v>
      </c>
      <c r="C510" s="16" t="s">
        <v>439</v>
      </c>
      <c r="D510" s="16" t="s">
        <v>438</v>
      </c>
      <c r="E510" s="16" t="s">
        <v>25</v>
      </c>
      <c r="F510" s="16" t="s">
        <v>317</v>
      </c>
      <c r="G510" s="16" t="s">
        <v>4</v>
      </c>
      <c r="H510" s="16" t="s">
        <v>23</v>
      </c>
      <c r="I510" s="16" t="s">
        <v>437</v>
      </c>
      <c r="J510" s="16" t="s">
        <v>1</v>
      </c>
      <c r="K510" s="16" t="s">
        <v>436</v>
      </c>
      <c r="L510" s="15"/>
      <c r="M510" s="14"/>
      <c r="N510" s="3"/>
      <c r="O510" s="3"/>
      <c r="P510" s="3"/>
      <c r="Q510" s="3"/>
      <c r="R510" s="13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3"/>
    </row>
    <row r="511" spans="1:29" ht="16.5" customHeight="1" x14ac:dyDescent="0.2">
      <c r="A511" s="3">
        <v>485</v>
      </c>
      <c r="B511" s="19">
        <v>1200102913</v>
      </c>
      <c r="C511" s="16" t="s">
        <v>435</v>
      </c>
      <c r="D511" s="16" t="s">
        <v>434</v>
      </c>
      <c r="E511" s="16" t="s">
        <v>6</v>
      </c>
      <c r="F511" s="16" t="s">
        <v>433</v>
      </c>
      <c r="G511" s="16" t="s">
        <v>4</v>
      </c>
      <c r="H511" s="16" t="s">
        <v>3</v>
      </c>
      <c r="I511" s="16" t="s">
        <v>432</v>
      </c>
      <c r="J511" s="16" t="s">
        <v>1</v>
      </c>
      <c r="K511" s="16" t="s">
        <v>431</v>
      </c>
      <c r="L511" s="15"/>
      <c r="M511" s="14"/>
      <c r="N511" s="3"/>
      <c r="O511" s="3"/>
      <c r="P511" s="3"/>
      <c r="Q511" s="3"/>
      <c r="R511" s="13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3"/>
    </row>
    <row r="512" spans="1:29" ht="16.5" customHeight="1" x14ac:dyDescent="0.2">
      <c r="A512" s="3">
        <v>486</v>
      </c>
      <c r="B512" s="19">
        <v>1200111021</v>
      </c>
      <c r="C512" s="16" t="s">
        <v>430</v>
      </c>
      <c r="D512" s="16" t="s">
        <v>429</v>
      </c>
      <c r="E512" s="16" t="s">
        <v>6</v>
      </c>
      <c r="F512" s="16" t="s">
        <v>51</v>
      </c>
      <c r="G512" s="16" t="s">
        <v>4</v>
      </c>
      <c r="H512" s="16" t="s">
        <v>3</v>
      </c>
      <c r="I512" s="16" t="s">
        <v>428</v>
      </c>
      <c r="J512" s="16" t="s">
        <v>1</v>
      </c>
      <c r="K512" s="16" t="s">
        <v>427</v>
      </c>
      <c r="L512" s="15"/>
      <c r="M512" s="14"/>
      <c r="N512" s="3"/>
      <c r="O512" s="3"/>
      <c r="P512" s="3"/>
      <c r="Q512" s="3"/>
      <c r="R512" s="13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3"/>
    </row>
    <row r="513" spans="1:29" ht="16.5" customHeight="1" x14ac:dyDescent="0.2">
      <c r="A513" s="3">
        <v>487</v>
      </c>
      <c r="B513" s="19">
        <v>1200115014</v>
      </c>
      <c r="C513" s="16" t="s">
        <v>426</v>
      </c>
      <c r="D513" s="16" t="s">
        <v>425</v>
      </c>
      <c r="E513" s="16" t="s">
        <v>25</v>
      </c>
      <c r="F513" s="16" t="s">
        <v>424</v>
      </c>
      <c r="G513" s="16" t="s">
        <v>4</v>
      </c>
      <c r="H513" s="16" t="s">
        <v>23</v>
      </c>
      <c r="I513" s="16" t="s">
        <v>423</v>
      </c>
      <c r="J513" s="16" t="s">
        <v>1</v>
      </c>
      <c r="K513" s="16" t="s">
        <v>422</v>
      </c>
      <c r="L513" s="15"/>
      <c r="M513" s="14"/>
      <c r="N513" s="3"/>
      <c r="O513" s="3"/>
      <c r="P513" s="3"/>
      <c r="Q513" s="3"/>
      <c r="R513" s="13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3"/>
    </row>
    <row r="514" spans="1:29" ht="16.5" customHeight="1" x14ac:dyDescent="0.2">
      <c r="A514" s="3">
        <v>488</v>
      </c>
      <c r="B514" s="19">
        <v>1200102053</v>
      </c>
      <c r="C514" s="16" t="s">
        <v>421</v>
      </c>
      <c r="D514" s="16" t="s">
        <v>420</v>
      </c>
      <c r="E514" s="16" t="s">
        <v>25</v>
      </c>
      <c r="F514" s="16" t="s">
        <v>419</v>
      </c>
      <c r="G514" s="16" t="s">
        <v>4</v>
      </c>
      <c r="H514" s="16" t="s">
        <v>23</v>
      </c>
      <c r="I514" s="16" t="s">
        <v>418</v>
      </c>
      <c r="J514" s="16" t="s">
        <v>1</v>
      </c>
      <c r="K514" s="16" t="s">
        <v>417</v>
      </c>
      <c r="L514" s="15"/>
      <c r="M514" s="14"/>
      <c r="N514" s="3"/>
      <c r="O514" s="3"/>
      <c r="P514" s="3"/>
      <c r="Q514" s="3"/>
      <c r="R514" s="13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3"/>
    </row>
    <row r="515" spans="1:29" ht="16.5" customHeight="1" x14ac:dyDescent="0.2">
      <c r="A515" s="3">
        <v>489</v>
      </c>
      <c r="B515" s="19">
        <v>1200119487</v>
      </c>
      <c r="C515" s="16" t="s">
        <v>416</v>
      </c>
      <c r="D515" s="16" t="s">
        <v>415</v>
      </c>
      <c r="E515" s="16" t="s">
        <v>25</v>
      </c>
      <c r="F515" s="16" t="s">
        <v>414</v>
      </c>
      <c r="G515" s="16" t="s">
        <v>4</v>
      </c>
      <c r="H515" s="16" t="s">
        <v>23</v>
      </c>
      <c r="I515" s="16" t="s">
        <v>413</v>
      </c>
      <c r="J515" s="16" t="s">
        <v>412</v>
      </c>
      <c r="K515" s="16" t="s">
        <v>411</v>
      </c>
      <c r="L515" s="15"/>
      <c r="M515" s="14"/>
      <c r="N515" s="3"/>
      <c r="O515" s="3"/>
      <c r="P515" s="3"/>
      <c r="Q515" s="3"/>
      <c r="R515" s="13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3"/>
    </row>
    <row r="516" spans="1:29" ht="16.5" customHeight="1" x14ac:dyDescent="0.2">
      <c r="A516" s="3">
        <v>490</v>
      </c>
      <c r="B516" s="19">
        <v>1200112235</v>
      </c>
      <c r="C516" s="16" t="s">
        <v>410</v>
      </c>
      <c r="D516" s="16" t="s">
        <v>409</v>
      </c>
      <c r="E516" s="16" t="s">
        <v>52</v>
      </c>
      <c r="F516" s="16" t="s">
        <v>250</v>
      </c>
      <c r="G516" s="16" t="s">
        <v>4</v>
      </c>
      <c r="H516" s="16" t="s">
        <v>50</v>
      </c>
      <c r="I516" s="16" t="s">
        <v>408</v>
      </c>
      <c r="J516" s="16" t="s">
        <v>1</v>
      </c>
      <c r="K516" s="16" t="s">
        <v>407</v>
      </c>
      <c r="L516" s="15"/>
      <c r="M516" s="14"/>
      <c r="N516" s="3"/>
      <c r="O516" s="3"/>
      <c r="P516" s="3"/>
      <c r="Q516" s="3"/>
      <c r="R516" s="13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3"/>
    </row>
    <row r="517" spans="1:29" ht="16.5" customHeight="1" x14ac:dyDescent="0.2">
      <c r="A517" s="3">
        <v>491</v>
      </c>
      <c r="B517" s="19">
        <v>1200112763</v>
      </c>
      <c r="C517" s="16" t="s">
        <v>406</v>
      </c>
      <c r="D517" s="16" t="s">
        <v>405</v>
      </c>
      <c r="E517" s="16" t="s">
        <v>25</v>
      </c>
      <c r="F517" s="16" t="s">
        <v>404</v>
      </c>
      <c r="G517" s="16" t="s">
        <v>4</v>
      </c>
      <c r="H517" s="16" t="s">
        <v>23</v>
      </c>
      <c r="I517" s="16" t="s">
        <v>403</v>
      </c>
      <c r="J517" s="16" t="s">
        <v>1</v>
      </c>
      <c r="K517" s="16" t="s">
        <v>402</v>
      </c>
      <c r="L517" s="15"/>
      <c r="M517" s="14"/>
      <c r="N517" s="3"/>
      <c r="O517" s="3"/>
      <c r="P517" s="3"/>
      <c r="Q517" s="3"/>
      <c r="R517" s="13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3"/>
    </row>
    <row r="518" spans="1:29" ht="16.5" customHeight="1" x14ac:dyDescent="0.2">
      <c r="A518" s="3">
        <v>492</v>
      </c>
      <c r="B518" s="19">
        <v>1200102137</v>
      </c>
      <c r="C518" s="16" t="s">
        <v>398</v>
      </c>
      <c r="D518" s="16" t="s">
        <v>397</v>
      </c>
      <c r="E518" s="16" t="s">
        <v>6</v>
      </c>
      <c r="F518" s="16" t="s">
        <v>401</v>
      </c>
      <c r="G518" s="16" t="s">
        <v>4</v>
      </c>
      <c r="H518" s="16" t="s">
        <v>3</v>
      </c>
      <c r="I518" s="16" t="s">
        <v>400</v>
      </c>
      <c r="J518" s="16" t="s">
        <v>1</v>
      </c>
      <c r="K518" s="16" t="s">
        <v>399</v>
      </c>
      <c r="L518" s="15"/>
      <c r="M518" s="14"/>
      <c r="N518" s="3"/>
      <c r="O518" s="3"/>
      <c r="P518" s="3"/>
      <c r="Q518" s="3"/>
      <c r="R518" s="13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3"/>
    </row>
    <row r="519" spans="1:29" ht="16.5" customHeight="1" x14ac:dyDescent="0.2">
      <c r="A519" s="3">
        <v>493</v>
      </c>
      <c r="B519" s="19">
        <v>1200114785</v>
      </c>
      <c r="C519" s="16" t="s">
        <v>398</v>
      </c>
      <c r="D519" s="16" t="s">
        <v>397</v>
      </c>
      <c r="E519" s="16" t="s">
        <v>13</v>
      </c>
      <c r="F519" s="16" t="s">
        <v>34</v>
      </c>
      <c r="G519" s="16" t="s">
        <v>4</v>
      </c>
      <c r="H519" s="16" t="s">
        <v>11</v>
      </c>
      <c r="I519" s="16" t="s">
        <v>396</v>
      </c>
      <c r="J519" s="16" t="s">
        <v>1</v>
      </c>
      <c r="K519" s="16" t="s">
        <v>395</v>
      </c>
      <c r="L519" s="15"/>
      <c r="M519" s="14"/>
      <c r="N519" s="3"/>
      <c r="O519" s="3"/>
      <c r="P519" s="3"/>
      <c r="Q519" s="3"/>
      <c r="R519" s="13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3"/>
    </row>
    <row r="520" spans="1:29" ht="16.5" customHeight="1" x14ac:dyDescent="0.2">
      <c r="A520" s="3">
        <v>494</v>
      </c>
      <c r="B520" s="19">
        <v>1200115527</v>
      </c>
      <c r="C520" s="16" t="s">
        <v>394</v>
      </c>
      <c r="D520" s="16" t="s">
        <v>393</v>
      </c>
      <c r="E520" s="16" t="s">
        <v>70</v>
      </c>
      <c r="F520" s="16" t="s">
        <v>392</v>
      </c>
      <c r="G520" s="16" t="s">
        <v>4</v>
      </c>
      <c r="H520" s="16" t="s">
        <v>68</v>
      </c>
      <c r="I520" s="16" t="s">
        <v>391</v>
      </c>
      <c r="J520" s="16" t="s">
        <v>1</v>
      </c>
      <c r="K520" s="16" t="s">
        <v>390</v>
      </c>
      <c r="L520" s="15"/>
      <c r="M520" s="14"/>
      <c r="N520" s="3"/>
      <c r="O520" s="3"/>
      <c r="P520" s="3"/>
      <c r="Q520" s="3"/>
      <c r="R520" s="13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3"/>
    </row>
    <row r="521" spans="1:29" ht="16.5" customHeight="1" x14ac:dyDescent="0.2">
      <c r="A521" s="3">
        <v>495</v>
      </c>
      <c r="B521" s="19">
        <v>1200112730</v>
      </c>
      <c r="C521" s="16" t="s">
        <v>389</v>
      </c>
      <c r="D521" s="16" t="s">
        <v>388</v>
      </c>
      <c r="E521" s="16" t="s">
        <v>52</v>
      </c>
      <c r="F521" s="16" t="s">
        <v>51</v>
      </c>
      <c r="G521" s="16" t="s">
        <v>4</v>
      </c>
      <c r="H521" s="16" t="s">
        <v>50</v>
      </c>
      <c r="I521" s="16" t="s">
        <v>387</v>
      </c>
      <c r="J521" s="16" t="s">
        <v>1</v>
      </c>
      <c r="K521" s="16" t="s">
        <v>386</v>
      </c>
      <c r="L521" s="15"/>
      <c r="M521" s="14"/>
      <c r="N521" s="3"/>
      <c r="O521" s="3"/>
      <c r="P521" s="3"/>
      <c r="Q521" s="3"/>
      <c r="R521" s="13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3"/>
    </row>
    <row r="522" spans="1:29" ht="16.5" customHeight="1" x14ac:dyDescent="0.2">
      <c r="A522" s="3">
        <v>496</v>
      </c>
      <c r="B522" s="19">
        <v>1200102921</v>
      </c>
      <c r="C522" s="16" t="s">
        <v>385</v>
      </c>
      <c r="D522" s="16" t="s">
        <v>384</v>
      </c>
      <c r="E522" s="16" t="s">
        <v>6</v>
      </c>
      <c r="F522" s="16" t="s">
        <v>45</v>
      </c>
      <c r="G522" s="16" t="s">
        <v>4</v>
      </c>
      <c r="H522" s="16" t="s">
        <v>3</v>
      </c>
      <c r="I522" s="16" t="s">
        <v>383</v>
      </c>
      <c r="J522" s="16" t="s">
        <v>1</v>
      </c>
      <c r="K522" s="16" t="s">
        <v>382</v>
      </c>
      <c r="L522" s="15"/>
      <c r="M522" s="14"/>
      <c r="N522" s="3"/>
      <c r="O522" s="3"/>
      <c r="P522" s="3"/>
      <c r="Q522" s="3"/>
      <c r="R522" s="13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3"/>
    </row>
    <row r="523" spans="1:29" ht="16.5" customHeight="1" x14ac:dyDescent="0.2">
      <c r="A523" s="3">
        <v>497</v>
      </c>
      <c r="B523" s="19">
        <v>1200103598</v>
      </c>
      <c r="C523" s="16" t="s">
        <v>381</v>
      </c>
      <c r="D523" s="16" t="s">
        <v>380</v>
      </c>
      <c r="E523" s="16" t="s">
        <v>6</v>
      </c>
      <c r="F523" s="16" t="s">
        <v>76</v>
      </c>
      <c r="G523" s="16" t="s">
        <v>4</v>
      </c>
      <c r="H523" s="16" t="s">
        <v>3</v>
      </c>
      <c r="I523" s="16" t="s">
        <v>379</v>
      </c>
      <c r="J523" s="16" t="s">
        <v>1</v>
      </c>
      <c r="K523" s="16" t="s">
        <v>378</v>
      </c>
      <c r="L523" s="15"/>
      <c r="M523" s="14"/>
      <c r="N523" s="3"/>
      <c r="O523" s="3"/>
      <c r="P523" s="3"/>
      <c r="Q523" s="3"/>
      <c r="R523" s="13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3"/>
    </row>
    <row r="524" spans="1:29" ht="16.5" customHeight="1" x14ac:dyDescent="0.2">
      <c r="A524" s="3">
        <v>498</v>
      </c>
      <c r="B524" s="19">
        <v>1200122366</v>
      </c>
      <c r="C524" s="16" t="s">
        <v>377</v>
      </c>
      <c r="D524" s="16" t="s">
        <v>376</v>
      </c>
      <c r="E524" s="16" t="s">
        <v>70</v>
      </c>
      <c r="F524" s="16" t="s">
        <v>375</v>
      </c>
      <c r="G524" s="16" t="s">
        <v>4</v>
      </c>
      <c r="H524" s="16" t="s">
        <v>68</v>
      </c>
      <c r="I524" s="16" t="s">
        <v>374</v>
      </c>
      <c r="J524" s="16" t="s">
        <v>1</v>
      </c>
      <c r="K524" s="16" t="s">
        <v>373</v>
      </c>
      <c r="L524" s="15"/>
      <c r="M524" s="14"/>
      <c r="N524" s="3"/>
      <c r="O524" s="3"/>
      <c r="P524" s="3"/>
      <c r="Q524" s="3"/>
      <c r="R524" s="13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3"/>
    </row>
    <row r="525" spans="1:29" ht="16.5" customHeight="1" x14ac:dyDescent="0.2">
      <c r="A525" s="3">
        <v>499</v>
      </c>
      <c r="B525" s="19">
        <v>1200117242</v>
      </c>
      <c r="C525" s="16" t="s">
        <v>372</v>
      </c>
      <c r="D525" s="16" t="s">
        <v>371</v>
      </c>
      <c r="E525" s="16" t="s">
        <v>70</v>
      </c>
      <c r="F525" s="16" t="s">
        <v>294</v>
      </c>
      <c r="G525" s="16" t="s">
        <v>4</v>
      </c>
      <c r="H525" s="16" t="s">
        <v>68</v>
      </c>
      <c r="I525" s="16" t="s">
        <v>370</v>
      </c>
      <c r="J525" s="16" t="s">
        <v>1</v>
      </c>
      <c r="K525" s="16" t="s">
        <v>369</v>
      </c>
      <c r="L525" s="15"/>
      <c r="M525" s="14"/>
      <c r="N525" s="3"/>
      <c r="O525" s="3"/>
      <c r="P525" s="3"/>
      <c r="Q525" s="3"/>
      <c r="R525" s="13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3"/>
    </row>
    <row r="526" spans="1:29" ht="16.5" customHeight="1" x14ac:dyDescent="0.2">
      <c r="A526" s="3">
        <v>500</v>
      </c>
      <c r="B526" s="19">
        <v>1200119511</v>
      </c>
      <c r="C526" s="16" t="s">
        <v>368</v>
      </c>
      <c r="D526" s="16" t="s">
        <v>367</v>
      </c>
      <c r="E526" s="16" t="s">
        <v>111</v>
      </c>
      <c r="F526" s="16" t="s">
        <v>366</v>
      </c>
      <c r="G526" s="16" t="s">
        <v>4</v>
      </c>
      <c r="H526" s="16" t="s">
        <v>109</v>
      </c>
      <c r="I526" s="16" t="s">
        <v>365</v>
      </c>
      <c r="J526" s="16" t="s">
        <v>1</v>
      </c>
      <c r="K526" s="16" t="s">
        <v>364</v>
      </c>
      <c r="L526" s="15"/>
      <c r="M526" s="14"/>
      <c r="N526" s="3"/>
      <c r="O526" s="3"/>
      <c r="P526" s="3"/>
      <c r="Q526" s="3"/>
      <c r="R526" s="13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3"/>
    </row>
    <row r="527" spans="1:29" ht="16.5" customHeight="1" x14ac:dyDescent="0.2">
      <c r="A527" s="3">
        <v>501</v>
      </c>
      <c r="B527" s="19">
        <v>1200103507</v>
      </c>
      <c r="C527" s="16" t="s">
        <v>363</v>
      </c>
      <c r="D527" s="16" t="s">
        <v>362</v>
      </c>
      <c r="E527" s="16" t="s">
        <v>111</v>
      </c>
      <c r="F527" s="16" t="s">
        <v>162</v>
      </c>
      <c r="G527" s="16" t="s">
        <v>4</v>
      </c>
      <c r="H527" s="16" t="s">
        <v>109</v>
      </c>
      <c r="I527" s="16" t="s">
        <v>361</v>
      </c>
      <c r="J527" s="16" t="s">
        <v>1</v>
      </c>
      <c r="K527" s="16" t="s">
        <v>360</v>
      </c>
      <c r="L527" s="15"/>
      <c r="M527" s="14"/>
      <c r="N527" s="3"/>
      <c r="O527" s="3"/>
      <c r="P527" s="3"/>
      <c r="Q527" s="3"/>
      <c r="R527" s="13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3"/>
    </row>
    <row r="528" spans="1:29" ht="16.5" customHeight="1" x14ac:dyDescent="0.2">
      <c r="A528" s="19"/>
      <c r="B528" s="19">
        <v>1200114355</v>
      </c>
      <c r="C528" s="18" t="s">
        <v>359</v>
      </c>
      <c r="D528" s="16" t="s">
        <v>358</v>
      </c>
      <c r="E528" s="16" t="s">
        <v>70</v>
      </c>
      <c r="F528" s="16" t="s">
        <v>322</v>
      </c>
      <c r="G528" s="16" t="s">
        <v>4</v>
      </c>
      <c r="H528" s="16" t="s">
        <v>68</v>
      </c>
      <c r="I528" s="16" t="s">
        <v>357</v>
      </c>
      <c r="J528" s="16" t="s">
        <v>356</v>
      </c>
      <c r="K528" s="16" t="s">
        <v>355</v>
      </c>
      <c r="L528" s="15"/>
      <c r="M528" s="14"/>
      <c r="N528" s="3"/>
      <c r="O528" s="3"/>
      <c r="P528" s="3"/>
      <c r="Q528" s="3"/>
      <c r="R528" s="13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3"/>
    </row>
    <row r="529" spans="1:29" ht="16.5" customHeight="1" x14ac:dyDescent="0.2">
      <c r="A529" s="19"/>
      <c r="B529" s="19">
        <v>1200103606</v>
      </c>
      <c r="C529" s="18" t="s">
        <v>354</v>
      </c>
      <c r="D529" s="16" t="s">
        <v>353</v>
      </c>
      <c r="E529" s="16" t="s">
        <v>6</v>
      </c>
      <c r="F529" s="16" t="s">
        <v>190</v>
      </c>
      <c r="G529" s="16" t="s">
        <v>4</v>
      </c>
      <c r="H529" s="16" t="s">
        <v>3</v>
      </c>
      <c r="I529" s="16" t="s">
        <v>352</v>
      </c>
      <c r="J529" s="16" t="s">
        <v>1</v>
      </c>
      <c r="K529" s="16" t="s">
        <v>351</v>
      </c>
      <c r="L529" s="15"/>
      <c r="M529" s="14"/>
      <c r="N529" s="3"/>
      <c r="O529" s="3"/>
      <c r="P529" s="3"/>
      <c r="Q529" s="3"/>
      <c r="R529" s="13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3"/>
    </row>
    <row r="530" spans="1:29" ht="16.5" customHeight="1" x14ac:dyDescent="0.2">
      <c r="A530" s="19"/>
      <c r="B530" s="19">
        <v>1200112565</v>
      </c>
      <c r="C530" s="18" t="s">
        <v>350</v>
      </c>
      <c r="D530" s="16" t="s">
        <v>349</v>
      </c>
      <c r="E530" s="16" t="s">
        <v>58</v>
      </c>
      <c r="F530" s="16" t="s">
        <v>348</v>
      </c>
      <c r="G530" s="16" t="s">
        <v>4</v>
      </c>
      <c r="H530" s="16" t="s">
        <v>56</v>
      </c>
      <c r="I530" s="16" t="s">
        <v>347</v>
      </c>
      <c r="J530" s="16" t="s">
        <v>1</v>
      </c>
      <c r="K530" s="16" t="s">
        <v>346</v>
      </c>
      <c r="L530" s="15"/>
      <c r="M530" s="14"/>
      <c r="N530" s="3"/>
      <c r="O530" s="3"/>
      <c r="P530" s="3"/>
      <c r="Q530" s="3"/>
      <c r="R530" s="13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3"/>
    </row>
    <row r="531" spans="1:29" ht="16.5" customHeight="1" x14ac:dyDescent="0.2">
      <c r="A531" s="19"/>
      <c r="B531" s="19">
        <v>1200113852</v>
      </c>
      <c r="C531" s="18" t="s">
        <v>345</v>
      </c>
      <c r="D531" s="16" t="s">
        <v>344</v>
      </c>
      <c r="E531" s="16" t="s">
        <v>13</v>
      </c>
      <c r="F531" s="16" t="s">
        <v>343</v>
      </c>
      <c r="G531" s="16" t="s">
        <v>4</v>
      </c>
      <c r="H531" s="16" t="s">
        <v>11</v>
      </c>
      <c r="I531" s="16" t="s">
        <v>342</v>
      </c>
      <c r="J531" s="16" t="s">
        <v>1</v>
      </c>
      <c r="K531" s="16" t="s">
        <v>341</v>
      </c>
      <c r="L531" s="15"/>
      <c r="M531" s="14"/>
      <c r="N531" s="3"/>
      <c r="O531" s="3"/>
      <c r="P531" s="3"/>
      <c r="Q531" s="3"/>
      <c r="R531" s="13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3"/>
    </row>
    <row r="532" spans="1:29" ht="16.5" customHeight="1" x14ac:dyDescent="0.2">
      <c r="A532" s="19"/>
      <c r="B532" s="19">
        <v>1200114173</v>
      </c>
      <c r="C532" s="18" t="s">
        <v>340</v>
      </c>
      <c r="D532" s="16" t="s">
        <v>339</v>
      </c>
      <c r="E532" s="16" t="s">
        <v>111</v>
      </c>
      <c r="F532" s="16" t="s">
        <v>120</v>
      </c>
      <c r="G532" s="16" t="s">
        <v>4</v>
      </c>
      <c r="H532" s="16" t="s">
        <v>109</v>
      </c>
      <c r="I532" s="16" t="s">
        <v>338</v>
      </c>
      <c r="J532" s="16" t="s">
        <v>1</v>
      </c>
      <c r="K532" s="16" t="s">
        <v>337</v>
      </c>
      <c r="L532" s="15"/>
      <c r="M532" s="14"/>
      <c r="N532" s="3"/>
      <c r="O532" s="3"/>
      <c r="P532" s="3"/>
      <c r="Q532" s="3"/>
      <c r="R532" s="13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3"/>
    </row>
    <row r="533" spans="1:29" ht="16.5" customHeight="1" x14ac:dyDescent="0.2">
      <c r="A533" s="19"/>
      <c r="B533" s="19">
        <v>1200115923</v>
      </c>
      <c r="C533" s="18" t="s">
        <v>336</v>
      </c>
      <c r="D533" s="16" t="s">
        <v>335</v>
      </c>
      <c r="E533" s="16" t="s">
        <v>52</v>
      </c>
      <c r="F533" s="16" t="s">
        <v>76</v>
      </c>
      <c r="G533" s="16" t="s">
        <v>4</v>
      </c>
      <c r="H533" s="16" t="s">
        <v>50</v>
      </c>
      <c r="I533" s="16" t="s">
        <v>334</v>
      </c>
      <c r="J533" s="16" t="s">
        <v>1</v>
      </c>
      <c r="K533" s="16" t="s">
        <v>333</v>
      </c>
      <c r="L533" s="15"/>
      <c r="M533" s="14"/>
      <c r="N533" s="3"/>
      <c r="O533" s="3"/>
      <c r="P533" s="3"/>
      <c r="Q533" s="3"/>
      <c r="R533" s="13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3"/>
    </row>
    <row r="534" spans="1:29" ht="16.5" customHeight="1" x14ac:dyDescent="0.2">
      <c r="A534" s="19"/>
      <c r="B534" s="19">
        <v>1200111427</v>
      </c>
      <c r="C534" s="18" t="s">
        <v>332</v>
      </c>
      <c r="D534" s="16" t="s">
        <v>331</v>
      </c>
      <c r="E534" s="16" t="s">
        <v>13</v>
      </c>
      <c r="F534" s="16" t="s">
        <v>245</v>
      </c>
      <c r="G534" s="16" t="s">
        <v>4</v>
      </c>
      <c r="H534" s="16" t="s">
        <v>11</v>
      </c>
      <c r="I534" s="16" t="s">
        <v>330</v>
      </c>
      <c r="J534" s="16" t="s">
        <v>1</v>
      </c>
      <c r="K534" s="16" t="s">
        <v>329</v>
      </c>
      <c r="L534" s="15"/>
      <c r="M534" s="14"/>
      <c r="N534" s="3"/>
      <c r="O534" s="3"/>
      <c r="P534" s="3"/>
      <c r="Q534" s="3"/>
      <c r="R534" s="13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3"/>
    </row>
    <row r="535" spans="1:29" ht="16.5" customHeight="1" x14ac:dyDescent="0.2">
      <c r="A535" s="19"/>
      <c r="B535" s="19">
        <v>1200102004</v>
      </c>
      <c r="C535" s="18" t="s">
        <v>328</v>
      </c>
      <c r="D535" s="16" t="s">
        <v>327</v>
      </c>
      <c r="E535" s="16" t="s">
        <v>6</v>
      </c>
      <c r="F535" s="16" t="s">
        <v>143</v>
      </c>
      <c r="G535" s="16" t="s">
        <v>4</v>
      </c>
      <c r="H535" s="16" t="s">
        <v>3</v>
      </c>
      <c r="I535" s="16" t="s">
        <v>326</v>
      </c>
      <c r="J535" s="16" t="s">
        <v>1</v>
      </c>
      <c r="K535" s="16" t="s">
        <v>325</v>
      </c>
      <c r="L535" s="15"/>
      <c r="M535" s="14"/>
      <c r="N535" s="3"/>
      <c r="O535" s="3"/>
      <c r="P535" s="3"/>
      <c r="Q535" s="3"/>
      <c r="R535" s="13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3"/>
    </row>
    <row r="536" spans="1:29" ht="16.5" customHeight="1" x14ac:dyDescent="0.2">
      <c r="A536" s="19"/>
      <c r="B536" s="19">
        <v>1200112847</v>
      </c>
      <c r="C536" s="18" t="s">
        <v>324</v>
      </c>
      <c r="D536" s="16" t="s">
        <v>323</v>
      </c>
      <c r="E536" s="16" t="s">
        <v>70</v>
      </c>
      <c r="F536" s="16" t="s">
        <v>322</v>
      </c>
      <c r="G536" s="16" t="s">
        <v>4</v>
      </c>
      <c r="H536" s="16" t="s">
        <v>68</v>
      </c>
      <c r="I536" s="16" t="s">
        <v>321</v>
      </c>
      <c r="J536" s="16" t="s">
        <v>1</v>
      </c>
      <c r="K536" s="16" t="s">
        <v>320</v>
      </c>
      <c r="L536" s="15"/>
      <c r="M536" s="14"/>
      <c r="N536" s="3"/>
      <c r="O536" s="3"/>
      <c r="P536" s="3"/>
      <c r="Q536" s="3"/>
      <c r="R536" s="13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3"/>
    </row>
    <row r="537" spans="1:29" ht="16.5" customHeight="1" x14ac:dyDescent="0.2">
      <c r="A537" s="19"/>
      <c r="B537" s="19">
        <v>1200111666</v>
      </c>
      <c r="C537" s="18" t="s">
        <v>319</v>
      </c>
      <c r="D537" s="16" t="s">
        <v>318</v>
      </c>
      <c r="E537" s="16" t="s">
        <v>25</v>
      </c>
      <c r="F537" s="16" t="s">
        <v>317</v>
      </c>
      <c r="G537" s="16" t="s">
        <v>4</v>
      </c>
      <c r="H537" s="16" t="s">
        <v>23</v>
      </c>
      <c r="I537" s="16" t="s">
        <v>316</v>
      </c>
      <c r="J537" s="16" t="s">
        <v>1</v>
      </c>
      <c r="K537" s="16" t="s">
        <v>315</v>
      </c>
      <c r="L537" s="15"/>
      <c r="M537" s="14"/>
      <c r="N537" s="3"/>
      <c r="O537" s="3"/>
      <c r="P537" s="3"/>
      <c r="Q537" s="3"/>
      <c r="R537" s="13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3"/>
    </row>
    <row r="538" spans="1:29" ht="16.5" customHeight="1" x14ac:dyDescent="0.2">
      <c r="A538" s="19"/>
      <c r="B538" s="19">
        <v>1200111484</v>
      </c>
      <c r="C538" s="18" t="s">
        <v>314</v>
      </c>
      <c r="D538" s="16" t="s">
        <v>313</v>
      </c>
      <c r="E538" s="16" t="s">
        <v>6</v>
      </c>
      <c r="F538" s="16" t="s">
        <v>312</v>
      </c>
      <c r="G538" s="16" t="s">
        <v>4</v>
      </c>
      <c r="H538" s="16" t="s">
        <v>3</v>
      </c>
      <c r="I538" s="16" t="s">
        <v>311</v>
      </c>
      <c r="J538" s="16" t="s">
        <v>1</v>
      </c>
      <c r="K538" s="16" t="s">
        <v>310</v>
      </c>
      <c r="L538" s="15"/>
      <c r="M538" s="14"/>
      <c r="N538" s="3"/>
      <c r="O538" s="3"/>
      <c r="P538" s="3"/>
      <c r="Q538" s="3"/>
      <c r="R538" s="13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3"/>
    </row>
    <row r="539" spans="1:29" ht="16.5" customHeight="1" x14ac:dyDescent="0.2">
      <c r="A539" s="19"/>
      <c r="B539" s="19">
        <v>1200114587</v>
      </c>
      <c r="C539" s="18" t="s">
        <v>309</v>
      </c>
      <c r="D539" s="16" t="s">
        <v>308</v>
      </c>
      <c r="E539" s="16" t="s">
        <v>70</v>
      </c>
      <c r="F539" s="16" t="s">
        <v>69</v>
      </c>
      <c r="G539" s="16" t="s">
        <v>4</v>
      </c>
      <c r="H539" s="16" t="s">
        <v>68</v>
      </c>
      <c r="I539" s="16" t="s">
        <v>307</v>
      </c>
      <c r="J539" s="16" t="s">
        <v>1</v>
      </c>
      <c r="K539" s="16" t="s">
        <v>306</v>
      </c>
      <c r="L539" s="15"/>
      <c r="M539" s="14"/>
      <c r="N539" s="3"/>
      <c r="O539" s="3"/>
      <c r="P539" s="3"/>
      <c r="Q539" s="3"/>
      <c r="R539" s="13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3"/>
    </row>
    <row r="540" spans="1:29" ht="16.5" customHeight="1" x14ac:dyDescent="0.2">
      <c r="A540" s="19"/>
      <c r="B540" s="19">
        <v>1200103093</v>
      </c>
      <c r="C540" s="18" t="s">
        <v>305</v>
      </c>
      <c r="D540" s="16" t="s">
        <v>304</v>
      </c>
      <c r="E540" s="16" t="s">
        <v>70</v>
      </c>
      <c r="F540" s="16" t="s">
        <v>303</v>
      </c>
      <c r="G540" s="16" t="s">
        <v>4</v>
      </c>
      <c r="H540" s="16" t="s">
        <v>68</v>
      </c>
      <c r="I540" s="16" t="s">
        <v>302</v>
      </c>
      <c r="J540" s="16" t="s">
        <v>1</v>
      </c>
      <c r="K540" s="16" t="s">
        <v>301</v>
      </c>
      <c r="L540" s="15"/>
      <c r="M540" s="14"/>
      <c r="N540" s="3"/>
      <c r="O540" s="3"/>
      <c r="P540" s="3"/>
      <c r="Q540" s="3"/>
      <c r="R540" s="13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3"/>
    </row>
    <row r="541" spans="1:29" ht="16.5" customHeight="1" x14ac:dyDescent="0.2">
      <c r="A541" s="19"/>
      <c r="B541" s="19">
        <v>1200102392</v>
      </c>
      <c r="C541" s="18" t="s">
        <v>300</v>
      </c>
      <c r="D541" s="16" t="s">
        <v>299</v>
      </c>
      <c r="E541" s="16" t="s">
        <v>13</v>
      </c>
      <c r="F541" s="16" t="s">
        <v>18</v>
      </c>
      <c r="G541" s="16" t="s">
        <v>4</v>
      </c>
      <c r="H541" s="16" t="s">
        <v>11</v>
      </c>
      <c r="I541" s="16" t="s">
        <v>298</v>
      </c>
      <c r="J541" s="16" t="s">
        <v>1</v>
      </c>
      <c r="K541" s="16" t="s">
        <v>297</v>
      </c>
      <c r="L541" s="15"/>
      <c r="M541" s="14"/>
      <c r="N541" s="3"/>
      <c r="O541" s="3"/>
      <c r="P541" s="3"/>
      <c r="Q541" s="3"/>
      <c r="R541" s="13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3"/>
    </row>
    <row r="542" spans="1:29" ht="16.5" customHeight="1" x14ac:dyDescent="0.2">
      <c r="A542" s="19"/>
      <c r="B542" s="19">
        <v>1200115295</v>
      </c>
      <c r="C542" s="18" t="s">
        <v>296</v>
      </c>
      <c r="D542" s="16" t="s">
        <v>295</v>
      </c>
      <c r="E542" s="16" t="s">
        <v>70</v>
      </c>
      <c r="F542" s="16" t="s">
        <v>294</v>
      </c>
      <c r="G542" s="16" t="s">
        <v>4</v>
      </c>
      <c r="H542" s="16" t="s">
        <v>68</v>
      </c>
      <c r="I542" s="16" t="s">
        <v>293</v>
      </c>
      <c r="J542" s="16" t="s">
        <v>292</v>
      </c>
      <c r="K542" s="16" t="s">
        <v>291</v>
      </c>
      <c r="L542" s="15"/>
      <c r="M542" s="14"/>
      <c r="N542" s="3"/>
      <c r="O542" s="3"/>
      <c r="P542" s="3"/>
      <c r="Q542" s="3"/>
      <c r="R542" s="13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3"/>
    </row>
    <row r="543" spans="1:29" ht="16.5" customHeight="1" x14ac:dyDescent="0.2">
      <c r="A543" s="19"/>
      <c r="B543" s="19">
        <v>1200102087</v>
      </c>
      <c r="C543" s="18" t="s">
        <v>290</v>
      </c>
      <c r="D543" s="16" t="s">
        <v>289</v>
      </c>
      <c r="E543" s="16" t="s">
        <v>25</v>
      </c>
      <c r="F543" s="16" t="s">
        <v>288</v>
      </c>
      <c r="G543" s="16" t="s">
        <v>4</v>
      </c>
      <c r="H543" s="16" t="s">
        <v>23</v>
      </c>
      <c r="I543" s="16" t="s">
        <v>287</v>
      </c>
      <c r="J543" s="16" t="s">
        <v>1</v>
      </c>
      <c r="K543" s="16" t="s">
        <v>1</v>
      </c>
      <c r="L543" s="15"/>
      <c r="M543" s="14"/>
      <c r="N543" s="3"/>
      <c r="O543" s="3"/>
      <c r="P543" s="3"/>
      <c r="Q543" s="3"/>
      <c r="R543" s="13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3"/>
    </row>
    <row r="544" spans="1:29" ht="16.5" customHeight="1" x14ac:dyDescent="0.2">
      <c r="A544" s="19"/>
      <c r="B544" s="19">
        <v>1200116541</v>
      </c>
      <c r="C544" s="18" t="s">
        <v>286</v>
      </c>
      <c r="D544" s="16" t="s">
        <v>285</v>
      </c>
      <c r="E544" s="16" t="s">
        <v>25</v>
      </c>
      <c r="F544" s="16" t="s">
        <v>284</v>
      </c>
      <c r="G544" s="16" t="s">
        <v>4</v>
      </c>
      <c r="H544" s="16" t="s">
        <v>23</v>
      </c>
      <c r="I544" s="16" t="s">
        <v>151</v>
      </c>
      <c r="J544" s="16" t="s">
        <v>1</v>
      </c>
      <c r="K544" s="16" t="s">
        <v>283</v>
      </c>
      <c r="L544" s="15"/>
      <c r="M544" s="14"/>
      <c r="N544" s="3"/>
      <c r="O544" s="3"/>
      <c r="P544" s="3"/>
      <c r="Q544" s="3"/>
      <c r="R544" s="13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3"/>
    </row>
    <row r="545" spans="1:29" ht="16.5" customHeight="1" x14ac:dyDescent="0.2">
      <c r="A545" s="19"/>
      <c r="B545" s="19">
        <v>1200102582</v>
      </c>
      <c r="C545" s="18" t="s">
        <v>282</v>
      </c>
      <c r="D545" s="16" t="s">
        <v>281</v>
      </c>
      <c r="E545" s="16" t="s">
        <v>13</v>
      </c>
      <c r="F545" s="16" t="s">
        <v>1</v>
      </c>
      <c r="G545" s="16" t="s">
        <v>4</v>
      </c>
      <c r="H545" s="16" t="s">
        <v>11</v>
      </c>
      <c r="I545" s="16" t="s">
        <v>280</v>
      </c>
      <c r="J545" s="16" t="s">
        <v>1</v>
      </c>
      <c r="K545" s="16" t="s">
        <v>1</v>
      </c>
      <c r="L545" s="15"/>
      <c r="M545" s="14"/>
      <c r="N545" s="3"/>
      <c r="O545" s="3"/>
      <c r="P545" s="3"/>
      <c r="Q545" s="3"/>
      <c r="R545" s="13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3"/>
    </row>
    <row r="546" spans="1:29" ht="16.5" customHeight="1" x14ac:dyDescent="0.2">
      <c r="A546" s="19"/>
      <c r="B546" s="19">
        <v>1200116079</v>
      </c>
      <c r="C546" s="18" t="s">
        <v>279</v>
      </c>
      <c r="D546" s="16" t="s">
        <v>278</v>
      </c>
      <c r="E546" s="16" t="s">
        <v>52</v>
      </c>
      <c r="F546" s="16" t="s">
        <v>51</v>
      </c>
      <c r="G546" s="16" t="s">
        <v>4</v>
      </c>
      <c r="H546" s="16" t="s">
        <v>50</v>
      </c>
      <c r="I546" s="16" t="s">
        <v>277</v>
      </c>
      <c r="J546" s="16" t="s">
        <v>276</v>
      </c>
      <c r="K546" s="16" t="s">
        <v>275</v>
      </c>
      <c r="L546" s="15"/>
      <c r="M546" s="14"/>
      <c r="N546" s="3"/>
      <c r="O546" s="3"/>
      <c r="P546" s="3"/>
      <c r="Q546" s="3"/>
      <c r="R546" s="13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3"/>
    </row>
    <row r="547" spans="1:29" ht="16.5" customHeight="1" x14ac:dyDescent="0.2">
      <c r="A547" s="19"/>
      <c r="B547" s="19">
        <v>1200101972</v>
      </c>
      <c r="C547" s="18" t="s">
        <v>274</v>
      </c>
      <c r="D547" s="16" t="s">
        <v>273</v>
      </c>
      <c r="E547" s="16" t="s">
        <v>111</v>
      </c>
      <c r="F547" s="16" t="s">
        <v>272</v>
      </c>
      <c r="G547" s="16" t="s">
        <v>4</v>
      </c>
      <c r="H547" s="16" t="s">
        <v>109</v>
      </c>
      <c r="I547" s="16" t="s">
        <v>271</v>
      </c>
      <c r="J547" s="16" t="s">
        <v>1</v>
      </c>
      <c r="K547" s="16" t="s">
        <v>270</v>
      </c>
      <c r="L547" s="15"/>
      <c r="M547" s="14"/>
      <c r="N547" s="3"/>
      <c r="O547" s="3"/>
      <c r="P547" s="3"/>
      <c r="Q547" s="3"/>
      <c r="R547" s="13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3"/>
    </row>
    <row r="548" spans="1:29" ht="16.5" customHeight="1" x14ac:dyDescent="0.2">
      <c r="A548" s="19"/>
      <c r="B548" s="19">
        <v>1200111476</v>
      </c>
      <c r="C548" s="18" t="s">
        <v>269</v>
      </c>
      <c r="D548" s="16" t="s">
        <v>268</v>
      </c>
      <c r="E548" s="16" t="s">
        <v>52</v>
      </c>
      <c r="F548" s="16" t="s">
        <v>51</v>
      </c>
      <c r="G548" s="16" t="s">
        <v>4</v>
      </c>
      <c r="H548" s="16" t="s">
        <v>50</v>
      </c>
      <c r="I548" s="16" t="s">
        <v>267</v>
      </c>
      <c r="J548" s="16" t="s">
        <v>1</v>
      </c>
      <c r="K548" s="16" t="s">
        <v>266</v>
      </c>
      <c r="L548" s="15"/>
      <c r="M548" s="14"/>
      <c r="N548" s="3"/>
      <c r="O548" s="3"/>
      <c r="P548" s="3"/>
      <c r="Q548" s="3"/>
      <c r="R548" s="13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3"/>
    </row>
    <row r="549" spans="1:29" ht="16.5" customHeight="1" x14ac:dyDescent="0.2">
      <c r="A549" s="19"/>
      <c r="B549" s="19">
        <v>1200110593</v>
      </c>
      <c r="C549" s="18" t="s">
        <v>265</v>
      </c>
      <c r="D549" s="16" t="s">
        <v>264</v>
      </c>
      <c r="E549" s="16" t="s">
        <v>6</v>
      </c>
      <c r="F549" s="16" t="s">
        <v>157</v>
      </c>
      <c r="G549" s="16" t="s">
        <v>4</v>
      </c>
      <c r="H549" s="16" t="s">
        <v>3</v>
      </c>
      <c r="I549" s="16" t="s">
        <v>263</v>
      </c>
      <c r="J549" s="16" t="s">
        <v>1</v>
      </c>
      <c r="K549" s="16" t="s">
        <v>262</v>
      </c>
      <c r="L549" s="15"/>
      <c r="M549" s="14"/>
      <c r="N549" s="3"/>
      <c r="O549" s="3"/>
      <c r="P549" s="3"/>
      <c r="Q549" s="3"/>
      <c r="R549" s="13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3"/>
    </row>
    <row r="550" spans="1:29" ht="16.5" customHeight="1" x14ac:dyDescent="0.2">
      <c r="A550" s="19"/>
      <c r="B550" s="19">
        <v>1200112607</v>
      </c>
      <c r="C550" s="18" t="s">
        <v>261</v>
      </c>
      <c r="D550" s="16" t="s">
        <v>260</v>
      </c>
      <c r="E550" s="16" t="s">
        <v>13</v>
      </c>
      <c r="F550" s="16" t="s">
        <v>259</v>
      </c>
      <c r="G550" s="16" t="s">
        <v>4</v>
      </c>
      <c r="H550" s="16" t="s">
        <v>11</v>
      </c>
      <c r="I550" s="16" t="s">
        <v>258</v>
      </c>
      <c r="J550" s="16" t="s">
        <v>1</v>
      </c>
      <c r="K550" s="16" t="s">
        <v>257</v>
      </c>
      <c r="L550" s="15"/>
      <c r="M550" s="14"/>
      <c r="N550" s="3"/>
      <c r="O550" s="3"/>
      <c r="P550" s="3"/>
      <c r="Q550" s="3"/>
      <c r="R550" s="13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3"/>
    </row>
    <row r="551" spans="1:29" ht="16.5" customHeight="1" x14ac:dyDescent="0.2">
      <c r="A551" s="19"/>
      <c r="B551" s="19">
        <v>1200100925</v>
      </c>
      <c r="C551" s="18" t="s">
        <v>256</v>
      </c>
      <c r="D551" s="16" t="s">
        <v>255</v>
      </c>
      <c r="E551" s="16" t="s">
        <v>58</v>
      </c>
      <c r="F551" s="16" t="s">
        <v>254</v>
      </c>
      <c r="G551" s="16" t="s">
        <v>4</v>
      </c>
      <c r="H551" s="16" t="s">
        <v>56</v>
      </c>
      <c r="I551" s="16" t="s">
        <v>253</v>
      </c>
      <c r="J551" s="16" t="s">
        <v>1</v>
      </c>
      <c r="K551" s="16" t="s">
        <v>1</v>
      </c>
      <c r="L551" s="15"/>
      <c r="M551" s="14"/>
      <c r="N551" s="3"/>
      <c r="O551" s="3"/>
      <c r="P551" s="3"/>
      <c r="Q551" s="3"/>
      <c r="R551" s="13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3"/>
    </row>
    <row r="552" spans="1:29" ht="16.5" customHeight="1" x14ac:dyDescent="0.2">
      <c r="A552" s="19"/>
      <c r="B552" s="19">
        <v>1200103903</v>
      </c>
      <c r="C552" s="18" t="s">
        <v>252</v>
      </c>
      <c r="D552" s="16" t="s">
        <v>251</v>
      </c>
      <c r="E552" s="16" t="s">
        <v>52</v>
      </c>
      <c r="F552" s="16" t="s">
        <v>250</v>
      </c>
      <c r="G552" s="16" t="s">
        <v>4</v>
      </c>
      <c r="H552" s="16" t="s">
        <v>50</v>
      </c>
      <c r="I552" s="16" t="s">
        <v>249</v>
      </c>
      <c r="J552" s="16" t="s">
        <v>1</v>
      </c>
      <c r="K552" s="16" t="s">
        <v>248</v>
      </c>
      <c r="L552" s="15"/>
      <c r="M552" s="14"/>
      <c r="N552" s="3"/>
      <c r="O552" s="3"/>
      <c r="P552" s="3"/>
      <c r="Q552" s="3"/>
      <c r="R552" s="13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3"/>
    </row>
    <row r="553" spans="1:29" ht="16.5" customHeight="1" x14ac:dyDescent="0.2">
      <c r="A553" s="19"/>
      <c r="B553" s="19">
        <v>1200118174</v>
      </c>
      <c r="C553" s="18" t="s">
        <v>247</v>
      </c>
      <c r="D553" s="16" t="s">
        <v>246</v>
      </c>
      <c r="E553" s="16" t="s">
        <v>13</v>
      </c>
      <c r="F553" s="16" t="s">
        <v>245</v>
      </c>
      <c r="G553" s="16" t="s">
        <v>4</v>
      </c>
      <c r="H553" s="16" t="s">
        <v>11</v>
      </c>
      <c r="I553" s="16" t="s">
        <v>244</v>
      </c>
      <c r="J553" s="16" t="s">
        <v>243</v>
      </c>
      <c r="K553" s="16" t="s">
        <v>242</v>
      </c>
      <c r="L553" s="15"/>
      <c r="M553" s="14"/>
      <c r="N553" s="3"/>
      <c r="O553" s="3"/>
      <c r="P553" s="3"/>
      <c r="Q553" s="3"/>
      <c r="R553" s="13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3"/>
    </row>
    <row r="554" spans="1:29" ht="16.5" customHeight="1" x14ac:dyDescent="0.2">
      <c r="A554" s="19"/>
      <c r="B554" s="19">
        <v>1200119156</v>
      </c>
      <c r="C554" s="18" t="s">
        <v>241</v>
      </c>
      <c r="D554" s="16" t="s">
        <v>240</v>
      </c>
      <c r="E554" s="16" t="s">
        <v>58</v>
      </c>
      <c r="F554" s="16" t="s">
        <v>5</v>
      </c>
      <c r="G554" s="16" t="s">
        <v>4</v>
      </c>
      <c r="H554" s="16" t="s">
        <v>56</v>
      </c>
      <c r="I554" s="16" t="s">
        <v>239</v>
      </c>
      <c r="J554" s="16" t="s">
        <v>238</v>
      </c>
      <c r="K554" s="16" t="s">
        <v>237</v>
      </c>
      <c r="L554" s="15"/>
      <c r="M554" s="14"/>
      <c r="N554" s="3"/>
      <c r="O554" s="3"/>
      <c r="P554" s="3"/>
      <c r="Q554" s="3"/>
      <c r="R554" s="13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3"/>
    </row>
    <row r="555" spans="1:29" ht="16.5" customHeight="1" x14ac:dyDescent="0.2">
      <c r="A555" s="19"/>
      <c r="B555" s="19">
        <v>1200112276</v>
      </c>
      <c r="C555" s="18" t="s">
        <v>236</v>
      </c>
      <c r="D555" s="16" t="s">
        <v>235</v>
      </c>
      <c r="E555" s="16" t="s">
        <v>6</v>
      </c>
      <c r="F555" s="16" t="s">
        <v>234</v>
      </c>
      <c r="G555" s="16" t="s">
        <v>4</v>
      </c>
      <c r="H555" s="16" t="s">
        <v>3</v>
      </c>
      <c r="I555" s="16" t="s">
        <v>233</v>
      </c>
      <c r="J555" s="16" t="s">
        <v>232</v>
      </c>
      <c r="K555" s="16" t="s">
        <v>231</v>
      </c>
      <c r="L555" s="15"/>
      <c r="M555" s="14"/>
      <c r="N555" s="3"/>
      <c r="O555" s="3"/>
      <c r="P555" s="3"/>
      <c r="Q555" s="3"/>
      <c r="R555" s="13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3"/>
    </row>
    <row r="556" spans="1:29" ht="16.5" customHeight="1" x14ac:dyDescent="0.2">
      <c r="A556" s="19"/>
      <c r="B556" s="19">
        <v>1200103689</v>
      </c>
      <c r="C556" s="18" t="s">
        <v>230</v>
      </c>
      <c r="D556" s="16" t="s">
        <v>229</v>
      </c>
      <c r="E556" s="16" t="s">
        <v>6</v>
      </c>
      <c r="F556" s="16" t="s">
        <v>110</v>
      </c>
      <c r="G556" s="16" t="s">
        <v>4</v>
      </c>
      <c r="H556" s="16" t="s">
        <v>3</v>
      </c>
      <c r="I556" s="16" t="s">
        <v>228</v>
      </c>
      <c r="J556" s="16" t="s">
        <v>1</v>
      </c>
      <c r="K556" s="16" t="s">
        <v>227</v>
      </c>
      <c r="L556" s="15"/>
      <c r="M556" s="14"/>
      <c r="N556" s="3"/>
      <c r="O556" s="3"/>
      <c r="P556" s="3"/>
      <c r="Q556" s="3"/>
      <c r="R556" s="13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3"/>
    </row>
    <row r="557" spans="1:29" ht="16.5" customHeight="1" x14ac:dyDescent="0.2">
      <c r="A557" s="19"/>
      <c r="B557" s="19">
        <v>1200111682</v>
      </c>
      <c r="C557" s="18" t="s">
        <v>226</v>
      </c>
      <c r="D557" s="16" t="s">
        <v>225</v>
      </c>
      <c r="E557" s="16" t="s">
        <v>25</v>
      </c>
      <c r="F557" s="16" t="s">
        <v>86</v>
      </c>
      <c r="G557" s="16" t="s">
        <v>4</v>
      </c>
      <c r="H557" s="16" t="s">
        <v>23</v>
      </c>
      <c r="I557" s="16" t="s">
        <v>224</v>
      </c>
      <c r="J557" s="16" t="s">
        <v>223</v>
      </c>
      <c r="K557" s="16" t="s">
        <v>1</v>
      </c>
      <c r="L557" s="15"/>
      <c r="M557" s="14"/>
      <c r="N557" s="3"/>
      <c r="O557" s="3"/>
      <c r="P557" s="3"/>
      <c r="Q557" s="3"/>
      <c r="R557" s="13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3"/>
    </row>
    <row r="558" spans="1:29" ht="16.5" customHeight="1" x14ac:dyDescent="0.2">
      <c r="A558" s="19"/>
      <c r="B558" s="19">
        <v>1200101329</v>
      </c>
      <c r="C558" s="18" t="s">
        <v>222</v>
      </c>
      <c r="D558" s="16" t="s">
        <v>221</v>
      </c>
      <c r="E558" s="16" t="s">
        <v>25</v>
      </c>
      <c r="F558" s="16" t="s">
        <v>220</v>
      </c>
      <c r="G558" s="16" t="s">
        <v>4</v>
      </c>
      <c r="H558" s="16" t="s">
        <v>23</v>
      </c>
      <c r="I558" s="16" t="s">
        <v>219</v>
      </c>
      <c r="J558" s="16" t="s">
        <v>1</v>
      </c>
      <c r="K558" s="16" t="s">
        <v>218</v>
      </c>
      <c r="L558" s="15"/>
      <c r="M558" s="14"/>
      <c r="N558" s="3"/>
      <c r="O558" s="3"/>
      <c r="P558" s="3"/>
      <c r="Q558" s="3"/>
      <c r="R558" s="13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3"/>
    </row>
    <row r="559" spans="1:29" ht="16.5" customHeight="1" x14ac:dyDescent="0.2">
      <c r="A559" s="19"/>
      <c r="B559" s="19">
        <v>1200111773</v>
      </c>
      <c r="C559" s="18" t="s">
        <v>217</v>
      </c>
      <c r="D559" s="16" t="s">
        <v>216</v>
      </c>
      <c r="E559" s="16" t="s">
        <v>25</v>
      </c>
      <c r="F559" s="16" t="s">
        <v>215</v>
      </c>
      <c r="G559" s="16" t="s">
        <v>4</v>
      </c>
      <c r="H559" s="16" t="s">
        <v>23</v>
      </c>
      <c r="I559" s="16" t="s">
        <v>214</v>
      </c>
      <c r="J559" s="16" t="s">
        <v>213</v>
      </c>
      <c r="K559" s="16" t="s">
        <v>212</v>
      </c>
      <c r="L559" s="15"/>
      <c r="M559" s="14"/>
      <c r="N559" s="3"/>
      <c r="O559" s="3"/>
      <c r="P559" s="3"/>
      <c r="Q559" s="3"/>
      <c r="R559" s="13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3"/>
    </row>
    <row r="560" spans="1:29" ht="16.5" customHeight="1" x14ac:dyDescent="0.2">
      <c r="A560" s="19"/>
      <c r="B560" s="19">
        <v>1200111435</v>
      </c>
      <c r="C560" s="18" t="s">
        <v>211</v>
      </c>
      <c r="D560" s="16" t="s">
        <v>210</v>
      </c>
      <c r="E560" s="16" t="s">
        <v>111</v>
      </c>
      <c r="F560" s="16" t="s">
        <v>39</v>
      </c>
      <c r="G560" s="16" t="s">
        <v>4</v>
      </c>
      <c r="H560" s="16" t="s">
        <v>109</v>
      </c>
      <c r="I560" s="16" t="s">
        <v>209</v>
      </c>
      <c r="J560" s="16" t="s">
        <v>1</v>
      </c>
      <c r="K560" s="16" t="s">
        <v>208</v>
      </c>
      <c r="L560" s="15"/>
      <c r="M560" s="14"/>
      <c r="N560" s="3"/>
      <c r="O560" s="3"/>
      <c r="P560" s="3"/>
      <c r="Q560" s="3"/>
      <c r="R560" s="13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3"/>
    </row>
    <row r="561" spans="1:29" ht="16.5" customHeight="1" x14ac:dyDescent="0.2">
      <c r="A561" s="19"/>
      <c r="B561" s="19">
        <v>1200111419</v>
      </c>
      <c r="C561" s="18" t="s">
        <v>207</v>
      </c>
      <c r="D561" s="16" t="s">
        <v>206</v>
      </c>
      <c r="E561" s="16" t="s">
        <v>25</v>
      </c>
      <c r="F561" s="16" t="s">
        <v>205</v>
      </c>
      <c r="G561" s="16" t="s">
        <v>4</v>
      </c>
      <c r="H561" s="16" t="s">
        <v>23</v>
      </c>
      <c r="I561" s="16" t="s">
        <v>204</v>
      </c>
      <c r="J561" s="16" t="s">
        <v>203</v>
      </c>
      <c r="K561" s="16" t="s">
        <v>1</v>
      </c>
      <c r="L561" s="15"/>
      <c r="M561" s="14"/>
      <c r="N561" s="3"/>
      <c r="O561" s="3"/>
      <c r="P561" s="3"/>
      <c r="Q561" s="3"/>
      <c r="R561" s="13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3"/>
    </row>
    <row r="562" spans="1:29" ht="16.5" customHeight="1" x14ac:dyDescent="0.2">
      <c r="A562" s="19"/>
      <c r="B562" s="19">
        <v>1200012938</v>
      </c>
      <c r="C562" s="18" t="s">
        <v>202</v>
      </c>
      <c r="D562" s="16" t="s">
        <v>201</v>
      </c>
      <c r="E562" s="16" t="s">
        <v>52</v>
      </c>
      <c r="F562" s="16" t="s">
        <v>200</v>
      </c>
      <c r="G562" s="16" t="s">
        <v>4</v>
      </c>
      <c r="H562" s="16" t="s">
        <v>50</v>
      </c>
      <c r="I562" s="16" t="s">
        <v>199</v>
      </c>
      <c r="J562" s="16" t="s">
        <v>1</v>
      </c>
      <c r="K562" s="16" t="s">
        <v>198</v>
      </c>
      <c r="L562" s="15"/>
      <c r="M562" s="14"/>
      <c r="N562" s="3"/>
      <c r="O562" s="3"/>
      <c r="P562" s="3"/>
      <c r="Q562" s="3"/>
      <c r="R562" s="13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3"/>
    </row>
    <row r="563" spans="1:29" ht="16.5" customHeight="1" x14ac:dyDescent="0.2">
      <c r="A563" s="19"/>
      <c r="B563" s="19">
        <v>1200113084</v>
      </c>
      <c r="C563" s="18" t="s">
        <v>197</v>
      </c>
      <c r="D563" s="16" t="s">
        <v>196</v>
      </c>
      <c r="E563" s="16" t="s">
        <v>6</v>
      </c>
      <c r="F563" s="16" t="s">
        <v>195</v>
      </c>
      <c r="G563" s="16" t="s">
        <v>4</v>
      </c>
      <c r="H563" s="16" t="s">
        <v>3</v>
      </c>
      <c r="I563" s="16" t="s">
        <v>194</v>
      </c>
      <c r="J563" s="16" t="s">
        <v>1</v>
      </c>
      <c r="K563" s="16" t="s">
        <v>193</v>
      </c>
      <c r="L563" s="15"/>
      <c r="M563" s="14"/>
      <c r="N563" s="3"/>
      <c r="O563" s="3"/>
      <c r="P563" s="3"/>
      <c r="Q563" s="3"/>
      <c r="R563" s="13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3"/>
    </row>
    <row r="564" spans="1:29" ht="16.5" customHeight="1" x14ac:dyDescent="0.2">
      <c r="A564" s="19"/>
      <c r="B564" s="19">
        <v>1200112581</v>
      </c>
      <c r="C564" s="18" t="s">
        <v>192</v>
      </c>
      <c r="D564" s="16" t="s">
        <v>191</v>
      </c>
      <c r="E564" s="16" t="s">
        <v>13</v>
      </c>
      <c r="F564" s="16" t="s">
        <v>190</v>
      </c>
      <c r="G564" s="16" t="s">
        <v>4</v>
      </c>
      <c r="H564" s="16" t="s">
        <v>11</v>
      </c>
      <c r="I564" s="16" t="s">
        <v>189</v>
      </c>
      <c r="J564" s="16" t="s">
        <v>1</v>
      </c>
      <c r="K564" s="16" t="s">
        <v>188</v>
      </c>
      <c r="L564" s="15"/>
      <c r="M564" s="14"/>
      <c r="N564" s="3"/>
      <c r="O564" s="3"/>
      <c r="P564" s="3"/>
      <c r="Q564" s="3"/>
      <c r="R564" s="13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3"/>
    </row>
    <row r="565" spans="1:29" ht="16.5" customHeight="1" x14ac:dyDescent="0.2">
      <c r="A565" s="19"/>
      <c r="B565" s="19">
        <v>1200100271</v>
      </c>
      <c r="C565" s="18" t="s">
        <v>187</v>
      </c>
      <c r="D565" s="16" t="s">
        <v>186</v>
      </c>
      <c r="E565" s="16" t="s">
        <v>25</v>
      </c>
      <c r="F565" s="16" t="s">
        <v>86</v>
      </c>
      <c r="G565" s="16" t="s">
        <v>4</v>
      </c>
      <c r="H565" s="16" t="s">
        <v>23</v>
      </c>
      <c r="I565" s="16" t="s">
        <v>185</v>
      </c>
      <c r="J565" s="16" t="s">
        <v>1</v>
      </c>
      <c r="K565" s="16" t="s">
        <v>1</v>
      </c>
      <c r="L565" s="15"/>
      <c r="M565" s="14"/>
      <c r="N565" s="3"/>
      <c r="O565" s="3"/>
      <c r="P565" s="3"/>
      <c r="Q565" s="3"/>
      <c r="R565" s="13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3"/>
    </row>
    <row r="566" spans="1:29" ht="16.5" customHeight="1" x14ac:dyDescent="0.2">
      <c r="A566" s="19"/>
      <c r="B566" s="19">
        <v>1200101162</v>
      </c>
      <c r="C566" s="18" t="s">
        <v>184</v>
      </c>
      <c r="D566" s="16" t="s">
        <v>183</v>
      </c>
      <c r="E566" s="16" t="s">
        <v>25</v>
      </c>
      <c r="F566" s="16" t="s">
        <v>182</v>
      </c>
      <c r="G566" s="16" t="s">
        <v>4</v>
      </c>
      <c r="H566" s="16" t="s">
        <v>23</v>
      </c>
      <c r="I566" s="16" t="s">
        <v>181</v>
      </c>
      <c r="J566" s="16" t="s">
        <v>1</v>
      </c>
      <c r="K566" s="16" t="s">
        <v>180</v>
      </c>
      <c r="L566" s="15"/>
      <c r="M566" s="14"/>
      <c r="N566" s="3"/>
      <c r="O566" s="3"/>
      <c r="P566" s="3"/>
      <c r="Q566" s="3"/>
      <c r="R566" s="13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3"/>
    </row>
    <row r="567" spans="1:29" ht="16.5" customHeight="1" x14ac:dyDescent="0.2">
      <c r="A567" s="19"/>
      <c r="B567" s="19">
        <v>1200112011</v>
      </c>
      <c r="C567" s="18" t="s">
        <v>179</v>
      </c>
      <c r="D567" s="16" t="s">
        <v>178</v>
      </c>
      <c r="E567" s="16" t="s">
        <v>58</v>
      </c>
      <c r="F567" s="16" t="s">
        <v>177</v>
      </c>
      <c r="G567" s="16" t="s">
        <v>4</v>
      </c>
      <c r="H567" s="16" t="s">
        <v>56</v>
      </c>
      <c r="I567" s="16" t="s">
        <v>176</v>
      </c>
      <c r="J567" s="16" t="s">
        <v>1</v>
      </c>
      <c r="K567" s="16" t="s">
        <v>175</v>
      </c>
      <c r="L567" s="15"/>
      <c r="M567" s="14"/>
      <c r="N567" s="3"/>
      <c r="O567" s="3"/>
      <c r="P567" s="3"/>
      <c r="Q567" s="3"/>
      <c r="R567" s="13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3"/>
    </row>
    <row r="568" spans="1:29" ht="16.5" customHeight="1" x14ac:dyDescent="0.2">
      <c r="A568" s="19"/>
      <c r="B568" s="19">
        <v>1200117838</v>
      </c>
      <c r="C568" s="18" t="s">
        <v>174</v>
      </c>
      <c r="D568" s="16" t="s">
        <v>173</v>
      </c>
      <c r="E568" s="16" t="s">
        <v>52</v>
      </c>
      <c r="F568" s="16" t="s">
        <v>51</v>
      </c>
      <c r="G568" s="16" t="s">
        <v>4</v>
      </c>
      <c r="H568" s="16" t="s">
        <v>50</v>
      </c>
      <c r="I568" s="16" t="s">
        <v>172</v>
      </c>
      <c r="J568" s="16" t="s">
        <v>171</v>
      </c>
      <c r="K568" s="16" t="s">
        <v>170</v>
      </c>
      <c r="L568" s="15"/>
      <c r="M568" s="14"/>
      <c r="N568" s="3"/>
      <c r="O568" s="3"/>
      <c r="P568" s="3"/>
      <c r="Q568" s="3"/>
      <c r="R568" s="13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3"/>
    </row>
    <row r="569" spans="1:29" ht="16.5" customHeight="1" x14ac:dyDescent="0.2">
      <c r="A569" s="19"/>
      <c r="B569" s="19">
        <v>1200102160</v>
      </c>
      <c r="C569" s="18" t="s">
        <v>169</v>
      </c>
      <c r="D569" s="16" t="s">
        <v>168</v>
      </c>
      <c r="E569" s="16" t="s">
        <v>13</v>
      </c>
      <c r="F569" s="16" t="s">
        <v>167</v>
      </c>
      <c r="G569" s="16" t="s">
        <v>4</v>
      </c>
      <c r="H569" s="16" t="s">
        <v>11</v>
      </c>
      <c r="I569" s="16" t="s">
        <v>166</v>
      </c>
      <c r="J569" s="16" t="s">
        <v>1</v>
      </c>
      <c r="K569" s="16" t="s">
        <v>165</v>
      </c>
      <c r="L569" s="15"/>
      <c r="M569" s="14"/>
      <c r="N569" s="3"/>
      <c r="O569" s="3"/>
      <c r="P569" s="3"/>
      <c r="Q569" s="3"/>
      <c r="R569" s="13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3"/>
    </row>
    <row r="570" spans="1:29" ht="16.5" customHeight="1" x14ac:dyDescent="0.2">
      <c r="A570" s="19"/>
      <c r="B570" s="19">
        <v>1200103101</v>
      </c>
      <c r="C570" s="18" t="s">
        <v>164</v>
      </c>
      <c r="D570" s="16" t="s">
        <v>163</v>
      </c>
      <c r="E570" s="16" t="s">
        <v>111</v>
      </c>
      <c r="F570" s="16" t="s">
        <v>162</v>
      </c>
      <c r="G570" s="16" t="s">
        <v>4</v>
      </c>
      <c r="H570" s="16" t="s">
        <v>109</v>
      </c>
      <c r="I570" s="16" t="s">
        <v>161</v>
      </c>
      <c r="J570" s="16" t="s">
        <v>1</v>
      </c>
      <c r="K570" s="16" t="s">
        <v>160</v>
      </c>
      <c r="L570" s="15"/>
      <c r="M570" s="14"/>
      <c r="N570" s="3"/>
      <c r="O570" s="3"/>
      <c r="P570" s="3"/>
      <c r="Q570" s="3"/>
      <c r="R570" s="13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3"/>
    </row>
    <row r="571" spans="1:29" ht="16.5" customHeight="1" x14ac:dyDescent="0.2">
      <c r="A571" s="19"/>
      <c r="B571" s="19">
        <v>1200110619</v>
      </c>
      <c r="C571" s="18" t="s">
        <v>159</v>
      </c>
      <c r="D571" s="16" t="s">
        <v>158</v>
      </c>
      <c r="E571" s="16" t="s">
        <v>6</v>
      </c>
      <c r="F571" s="16" t="s">
        <v>157</v>
      </c>
      <c r="G571" s="16" t="s">
        <v>4</v>
      </c>
      <c r="H571" s="16" t="s">
        <v>3</v>
      </c>
      <c r="I571" s="16" t="s">
        <v>156</v>
      </c>
      <c r="J571" s="16" t="s">
        <v>1</v>
      </c>
      <c r="K571" s="16" t="s">
        <v>155</v>
      </c>
      <c r="L571" s="15"/>
      <c r="M571" s="14"/>
      <c r="N571" s="3"/>
      <c r="O571" s="3"/>
      <c r="P571" s="3"/>
      <c r="Q571" s="3"/>
      <c r="R571" s="13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3"/>
    </row>
    <row r="572" spans="1:29" ht="16.5" customHeight="1" x14ac:dyDescent="0.2">
      <c r="A572" s="19"/>
      <c r="B572" s="19">
        <v>1200113415</v>
      </c>
      <c r="C572" s="18" t="s">
        <v>154</v>
      </c>
      <c r="D572" s="16" t="s">
        <v>153</v>
      </c>
      <c r="E572" s="16" t="s">
        <v>25</v>
      </c>
      <c r="F572" s="16" t="s">
        <v>152</v>
      </c>
      <c r="G572" s="16" t="s">
        <v>4</v>
      </c>
      <c r="H572" s="16" t="s">
        <v>23</v>
      </c>
      <c r="I572" s="16" t="s">
        <v>151</v>
      </c>
      <c r="J572" s="16" t="s">
        <v>1</v>
      </c>
      <c r="K572" s="16" t="s">
        <v>150</v>
      </c>
      <c r="L572" s="15"/>
      <c r="M572" s="14"/>
      <c r="N572" s="3"/>
      <c r="O572" s="3"/>
      <c r="P572" s="3"/>
      <c r="Q572" s="3"/>
      <c r="R572" s="13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3"/>
    </row>
    <row r="573" spans="1:29" ht="16.5" customHeight="1" x14ac:dyDescent="0.2">
      <c r="A573" s="19"/>
      <c r="B573" s="19">
        <v>1200112219</v>
      </c>
      <c r="C573" s="18" t="s">
        <v>149</v>
      </c>
      <c r="D573" s="16" t="s">
        <v>148</v>
      </c>
      <c r="E573" s="16" t="s">
        <v>6</v>
      </c>
      <c r="F573" s="16" t="s">
        <v>120</v>
      </c>
      <c r="G573" s="16" t="s">
        <v>4</v>
      </c>
      <c r="H573" s="16" t="s">
        <v>3</v>
      </c>
      <c r="I573" s="16" t="s">
        <v>147</v>
      </c>
      <c r="J573" s="16" t="s">
        <v>1</v>
      </c>
      <c r="K573" s="16" t="s">
        <v>146</v>
      </c>
      <c r="L573" s="15"/>
      <c r="M573" s="14"/>
      <c r="N573" s="3"/>
      <c r="O573" s="3"/>
      <c r="P573" s="3"/>
      <c r="Q573" s="3"/>
      <c r="R573" s="13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3"/>
    </row>
    <row r="574" spans="1:29" ht="16.5" customHeight="1" x14ac:dyDescent="0.2">
      <c r="A574" s="19"/>
      <c r="B574" s="19">
        <v>1200100412</v>
      </c>
      <c r="C574" s="18" t="s">
        <v>145</v>
      </c>
      <c r="D574" s="16" t="s">
        <v>144</v>
      </c>
      <c r="E574" s="16" t="s">
        <v>25</v>
      </c>
      <c r="F574" s="16" t="s">
        <v>143</v>
      </c>
      <c r="G574" s="16" t="s">
        <v>4</v>
      </c>
      <c r="H574" s="16" t="s">
        <v>23</v>
      </c>
      <c r="I574" s="16" t="s">
        <v>142</v>
      </c>
      <c r="J574" s="16" t="s">
        <v>1</v>
      </c>
      <c r="K574" s="16" t="s">
        <v>141</v>
      </c>
      <c r="L574" s="15"/>
      <c r="M574" s="14"/>
      <c r="N574" s="3"/>
      <c r="O574" s="3"/>
      <c r="P574" s="3"/>
      <c r="Q574" s="3"/>
      <c r="R574" s="13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3"/>
    </row>
    <row r="575" spans="1:29" ht="16.5" customHeight="1" x14ac:dyDescent="0.2">
      <c r="A575" s="19"/>
      <c r="B575" s="19">
        <v>1200101832</v>
      </c>
      <c r="C575" s="18" t="s">
        <v>140</v>
      </c>
      <c r="D575" s="16" t="s">
        <v>139</v>
      </c>
      <c r="E575" s="16" t="s">
        <v>58</v>
      </c>
      <c r="F575" s="16" t="s">
        <v>57</v>
      </c>
      <c r="G575" s="16" t="s">
        <v>4</v>
      </c>
      <c r="H575" s="16" t="s">
        <v>56</v>
      </c>
      <c r="I575" s="16" t="s">
        <v>138</v>
      </c>
      <c r="J575" s="16" t="s">
        <v>1</v>
      </c>
      <c r="K575" s="16" t="s">
        <v>137</v>
      </c>
      <c r="L575" s="15"/>
      <c r="M575" s="14"/>
      <c r="N575" s="3"/>
      <c r="O575" s="3"/>
      <c r="P575" s="3"/>
      <c r="Q575" s="3"/>
      <c r="R575" s="13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3"/>
    </row>
    <row r="576" spans="1:29" ht="16.5" customHeight="1" x14ac:dyDescent="0.2">
      <c r="A576" s="19"/>
      <c r="B576" s="19">
        <v>1200112615</v>
      </c>
      <c r="C576" s="18" t="s">
        <v>136</v>
      </c>
      <c r="D576" s="16" t="s">
        <v>135</v>
      </c>
      <c r="E576" s="16" t="s">
        <v>6</v>
      </c>
      <c r="F576" s="16" t="s">
        <v>134</v>
      </c>
      <c r="G576" s="16" t="s">
        <v>4</v>
      </c>
      <c r="H576" s="16" t="s">
        <v>3</v>
      </c>
      <c r="I576" s="16" t="s">
        <v>133</v>
      </c>
      <c r="J576" s="16" t="s">
        <v>132</v>
      </c>
      <c r="K576" s="16" t="s">
        <v>131</v>
      </c>
      <c r="L576" s="15"/>
      <c r="M576" s="14"/>
      <c r="N576" s="3"/>
      <c r="O576" s="3"/>
      <c r="P576" s="3"/>
      <c r="Q576" s="3"/>
      <c r="R576" s="13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3"/>
    </row>
    <row r="577" spans="1:29" ht="16.5" customHeight="1" x14ac:dyDescent="0.2">
      <c r="A577" s="19"/>
      <c r="B577" s="19">
        <v>1200111278</v>
      </c>
      <c r="C577" s="18" t="s">
        <v>130</v>
      </c>
      <c r="D577" s="16" t="s">
        <v>129</v>
      </c>
      <c r="E577" s="16" t="s">
        <v>6</v>
      </c>
      <c r="F577" s="16" t="s">
        <v>5</v>
      </c>
      <c r="G577" s="16" t="s">
        <v>4</v>
      </c>
      <c r="H577" s="16" t="s">
        <v>3</v>
      </c>
      <c r="I577" s="16" t="s">
        <v>128</v>
      </c>
      <c r="J577" s="16" t="s">
        <v>1</v>
      </c>
      <c r="K577" s="16" t="s">
        <v>127</v>
      </c>
      <c r="L577" s="15"/>
      <c r="M577" s="14"/>
      <c r="N577" s="3"/>
      <c r="O577" s="3"/>
      <c r="P577" s="3"/>
      <c r="Q577" s="3"/>
      <c r="R577" s="13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3"/>
    </row>
    <row r="578" spans="1:29" ht="16.5" customHeight="1" x14ac:dyDescent="0.2">
      <c r="A578" s="19"/>
      <c r="B578" s="19">
        <v>1200111062</v>
      </c>
      <c r="C578" s="18" t="s">
        <v>126</v>
      </c>
      <c r="D578" s="16" t="s">
        <v>125</v>
      </c>
      <c r="E578" s="16" t="s">
        <v>52</v>
      </c>
      <c r="F578" s="16" t="s">
        <v>51</v>
      </c>
      <c r="G578" s="16" t="s">
        <v>4</v>
      </c>
      <c r="H578" s="16" t="s">
        <v>50</v>
      </c>
      <c r="I578" s="16" t="s">
        <v>124</v>
      </c>
      <c r="J578" s="16" t="s">
        <v>1</v>
      </c>
      <c r="K578" s="16" t="s">
        <v>123</v>
      </c>
      <c r="L578" s="15"/>
      <c r="M578" s="14"/>
      <c r="N578" s="3"/>
      <c r="O578" s="3"/>
      <c r="P578" s="3"/>
      <c r="Q578" s="3"/>
      <c r="R578" s="13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3"/>
    </row>
    <row r="579" spans="1:29" ht="16.5" customHeight="1" x14ac:dyDescent="0.2">
      <c r="A579" s="19"/>
      <c r="B579" s="19">
        <v>1200104091</v>
      </c>
      <c r="C579" s="18" t="s">
        <v>122</v>
      </c>
      <c r="D579" s="16" t="s">
        <v>121</v>
      </c>
      <c r="E579" s="16" t="s">
        <v>111</v>
      </c>
      <c r="F579" s="16" t="s">
        <v>120</v>
      </c>
      <c r="G579" s="16" t="s">
        <v>4</v>
      </c>
      <c r="H579" s="16" t="s">
        <v>109</v>
      </c>
      <c r="I579" s="16" t="s">
        <v>119</v>
      </c>
      <c r="J579" s="16" t="s">
        <v>1</v>
      </c>
      <c r="K579" s="16" t="s">
        <v>1</v>
      </c>
      <c r="L579" s="15"/>
      <c r="M579" s="14"/>
      <c r="N579" s="3"/>
      <c r="O579" s="3"/>
      <c r="P579" s="3"/>
      <c r="Q579" s="3"/>
      <c r="R579" s="13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3"/>
    </row>
    <row r="580" spans="1:29" ht="16.5" customHeight="1" x14ac:dyDescent="0.2">
      <c r="A580" s="19"/>
      <c r="B580" s="19">
        <v>1200103572</v>
      </c>
      <c r="C580" s="18" t="s">
        <v>118</v>
      </c>
      <c r="D580" s="16" t="s">
        <v>117</v>
      </c>
      <c r="E580" s="16" t="s">
        <v>13</v>
      </c>
      <c r="F580" s="16" t="s">
        <v>116</v>
      </c>
      <c r="G580" s="16" t="s">
        <v>4</v>
      </c>
      <c r="H580" s="16" t="s">
        <v>11</v>
      </c>
      <c r="I580" s="16" t="s">
        <v>115</v>
      </c>
      <c r="J580" s="16" t="s">
        <v>1</v>
      </c>
      <c r="K580" s="16" t="s">
        <v>114</v>
      </c>
      <c r="L580" s="15"/>
      <c r="M580" s="14"/>
      <c r="N580" s="3"/>
      <c r="O580" s="3"/>
      <c r="P580" s="3"/>
      <c r="Q580" s="3"/>
      <c r="R580" s="13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3"/>
    </row>
    <row r="581" spans="1:29" ht="16.5" customHeight="1" x14ac:dyDescent="0.2">
      <c r="A581" s="19"/>
      <c r="B581" s="19">
        <v>1200103622</v>
      </c>
      <c r="C581" s="18" t="s">
        <v>113</v>
      </c>
      <c r="D581" s="16" t="s">
        <v>112</v>
      </c>
      <c r="E581" s="16" t="s">
        <v>111</v>
      </c>
      <c r="F581" s="16" t="s">
        <v>110</v>
      </c>
      <c r="G581" s="16" t="s">
        <v>4</v>
      </c>
      <c r="H581" s="16" t="s">
        <v>109</v>
      </c>
      <c r="I581" s="16" t="s">
        <v>108</v>
      </c>
      <c r="J581" s="16" t="s">
        <v>1</v>
      </c>
      <c r="K581" s="16" t="s">
        <v>107</v>
      </c>
      <c r="L581" s="15"/>
      <c r="M581" s="14"/>
      <c r="N581" s="3"/>
      <c r="O581" s="3"/>
      <c r="P581" s="3"/>
      <c r="Q581" s="3"/>
      <c r="R581" s="13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3"/>
    </row>
    <row r="582" spans="1:29" ht="16.5" customHeight="1" x14ac:dyDescent="0.2">
      <c r="A582" s="19"/>
      <c r="B582" s="19">
        <v>1200111195</v>
      </c>
      <c r="C582" s="18" t="s">
        <v>106</v>
      </c>
      <c r="D582" s="16" t="s">
        <v>105</v>
      </c>
      <c r="E582" s="16" t="s">
        <v>52</v>
      </c>
      <c r="F582" s="16" t="s">
        <v>51</v>
      </c>
      <c r="G582" s="16" t="s">
        <v>4</v>
      </c>
      <c r="H582" s="16" t="s">
        <v>50</v>
      </c>
      <c r="I582" s="16" t="s">
        <v>104</v>
      </c>
      <c r="J582" s="16" t="s">
        <v>1</v>
      </c>
      <c r="K582" s="16" t="s">
        <v>103</v>
      </c>
      <c r="L582" s="15"/>
      <c r="M582" s="14"/>
      <c r="N582" s="3"/>
      <c r="O582" s="3"/>
      <c r="P582" s="3"/>
      <c r="Q582" s="3"/>
      <c r="R582" s="13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3"/>
    </row>
    <row r="583" spans="1:29" ht="16.5" customHeight="1" x14ac:dyDescent="0.2">
      <c r="A583" s="19"/>
      <c r="B583" s="19">
        <v>1200103234</v>
      </c>
      <c r="C583" s="18" t="s">
        <v>102</v>
      </c>
      <c r="D583" s="16" t="s">
        <v>101</v>
      </c>
      <c r="E583" s="16" t="s">
        <v>6</v>
      </c>
      <c r="F583" s="16" t="s">
        <v>100</v>
      </c>
      <c r="G583" s="16" t="s">
        <v>4</v>
      </c>
      <c r="H583" s="16" t="s">
        <v>3</v>
      </c>
      <c r="I583" s="16" t="s">
        <v>99</v>
      </c>
      <c r="J583" s="16" t="s">
        <v>1</v>
      </c>
      <c r="K583" s="16" t="s">
        <v>98</v>
      </c>
      <c r="L583" s="15"/>
      <c r="M583" s="14"/>
      <c r="N583" s="3"/>
      <c r="O583" s="3"/>
      <c r="P583" s="3"/>
      <c r="Q583" s="3"/>
      <c r="R583" s="13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3"/>
    </row>
    <row r="584" spans="1:29" ht="16.5" customHeight="1" x14ac:dyDescent="0.2">
      <c r="A584" s="19"/>
      <c r="B584" s="19">
        <v>1200118844</v>
      </c>
      <c r="C584" s="18" t="s">
        <v>97</v>
      </c>
      <c r="D584" s="16" t="s">
        <v>96</v>
      </c>
      <c r="E584" s="16" t="s">
        <v>13</v>
      </c>
      <c r="F584" s="16" t="s">
        <v>34</v>
      </c>
      <c r="G584" s="16" t="s">
        <v>4</v>
      </c>
      <c r="H584" s="16" t="s">
        <v>11</v>
      </c>
      <c r="I584" s="16" t="s">
        <v>95</v>
      </c>
      <c r="J584" s="16" t="s">
        <v>1</v>
      </c>
      <c r="K584" s="16" t="s">
        <v>94</v>
      </c>
      <c r="L584" s="15"/>
      <c r="M584" s="14"/>
      <c r="N584" s="3"/>
      <c r="O584" s="3"/>
      <c r="P584" s="3"/>
      <c r="Q584" s="3"/>
      <c r="R584" s="13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3"/>
    </row>
    <row r="585" spans="1:29" ht="16.5" customHeight="1" x14ac:dyDescent="0.2">
      <c r="A585" s="19"/>
      <c r="B585" s="19">
        <v>1200116830</v>
      </c>
      <c r="C585" s="18" t="s">
        <v>93</v>
      </c>
      <c r="D585" s="16" t="s">
        <v>92</v>
      </c>
      <c r="E585" s="16" t="s">
        <v>70</v>
      </c>
      <c r="F585" s="16" t="s">
        <v>91</v>
      </c>
      <c r="G585" s="16" t="s">
        <v>4</v>
      </c>
      <c r="H585" s="16" t="s">
        <v>68</v>
      </c>
      <c r="I585" s="16" t="s">
        <v>90</v>
      </c>
      <c r="J585" s="16" t="s">
        <v>1</v>
      </c>
      <c r="K585" s="16" t="s">
        <v>89</v>
      </c>
      <c r="L585" s="15"/>
      <c r="M585" s="14"/>
      <c r="N585" s="3"/>
      <c r="O585" s="3"/>
      <c r="P585" s="3"/>
      <c r="Q585" s="3"/>
      <c r="R585" s="13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3"/>
    </row>
    <row r="586" spans="1:29" ht="16.5" customHeight="1" x14ac:dyDescent="0.2">
      <c r="A586" s="19"/>
      <c r="B586" s="19">
        <v>1200111641</v>
      </c>
      <c r="C586" s="18" t="s">
        <v>88</v>
      </c>
      <c r="D586" s="16" t="s">
        <v>87</v>
      </c>
      <c r="E586" s="16" t="s">
        <v>25</v>
      </c>
      <c r="F586" s="16" t="s">
        <v>86</v>
      </c>
      <c r="G586" s="16" t="s">
        <v>4</v>
      </c>
      <c r="H586" s="16" t="s">
        <v>23</v>
      </c>
      <c r="I586" s="16" t="s">
        <v>85</v>
      </c>
      <c r="J586" s="16" t="s">
        <v>1</v>
      </c>
      <c r="K586" s="16" t="s">
        <v>84</v>
      </c>
      <c r="L586" s="15"/>
      <c r="M586" s="14"/>
      <c r="N586" s="3"/>
      <c r="O586" s="3"/>
      <c r="P586" s="3"/>
      <c r="Q586" s="3"/>
      <c r="R586" s="13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3"/>
    </row>
    <row r="587" spans="1:29" ht="16.5" customHeight="1" x14ac:dyDescent="0.2">
      <c r="A587" s="19"/>
      <c r="B587" s="19">
        <v>1200113878</v>
      </c>
      <c r="C587" s="18" t="s">
        <v>83</v>
      </c>
      <c r="D587" s="16" t="s">
        <v>82</v>
      </c>
      <c r="E587" s="16" t="s">
        <v>25</v>
      </c>
      <c r="F587" s="16" t="s">
        <v>45</v>
      </c>
      <c r="G587" s="16" t="s">
        <v>4</v>
      </c>
      <c r="H587" s="16" t="s">
        <v>23</v>
      </c>
      <c r="I587" s="16" t="s">
        <v>81</v>
      </c>
      <c r="J587" s="16" t="s">
        <v>80</v>
      </c>
      <c r="K587" s="16" t="s">
        <v>79</v>
      </c>
      <c r="L587" s="15"/>
      <c r="M587" s="14"/>
      <c r="N587" s="3"/>
      <c r="O587" s="3"/>
      <c r="P587" s="3"/>
      <c r="Q587" s="3"/>
      <c r="R587" s="13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3"/>
    </row>
    <row r="588" spans="1:29" ht="16.5" customHeight="1" x14ac:dyDescent="0.2">
      <c r="A588" s="19"/>
      <c r="B588" s="19">
        <v>1200112987</v>
      </c>
      <c r="C588" s="18" t="s">
        <v>78</v>
      </c>
      <c r="D588" s="16" t="s">
        <v>77</v>
      </c>
      <c r="E588" s="16" t="s">
        <v>6</v>
      </c>
      <c r="F588" s="16" t="s">
        <v>76</v>
      </c>
      <c r="G588" s="16" t="s">
        <v>4</v>
      </c>
      <c r="H588" s="16" t="s">
        <v>3</v>
      </c>
      <c r="I588" s="16" t="s">
        <v>75</v>
      </c>
      <c r="J588" s="16" t="s">
        <v>74</v>
      </c>
      <c r="K588" s="16" t="s">
        <v>73</v>
      </c>
      <c r="L588" s="15"/>
      <c r="M588" s="14"/>
      <c r="N588" s="3"/>
      <c r="O588" s="3"/>
      <c r="P588" s="3"/>
      <c r="Q588" s="3"/>
      <c r="R588" s="13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3"/>
    </row>
    <row r="589" spans="1:29" ht="16.5" customHeight="1" x14ac:dyDescent="0.2">
      <c r="A589" s="19"/>
      <c r="B589" s="19">
        <v>1200117127</v>
      </c>
      <c r="C589" s="18" t="s">
        <v>72</v>
      </c>
      <c r="D589" s="16" t="s">
        <v>71</v>
      </c>
      <c r="E589" s="16" t="s">
        <v>70</v>
      </c>
      <c r="F589" s="16" t="s">
        <v>69</v>
      </c>
      <c r="G589" s="16" t="s">
        <v>4</v>
      </c>
      <c r="H589" s="16" t="s">
        <v>68</v>
      </c>
      <c r="I589" s="16" t="s">
        <v>67</v>
      </c>
      <c r="J589" s="16" t="s">
        <v>1</v>
      </c>
      <c r="K589" s="16" t="s">
        <v>66</v>
      </c>
      <c r="L589" s="15"/>
      <c r="M589" s="14"/>
      <c r="N589" s="3"/>
      <c r="O589" s="3"/>
      <c r="P589" s="3"/>
      <c r="Q589" s="3"/>
      <c r="R589" s="13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3"/>
    </row>
    <row r="590" spans="1:29" ht="16.5" customHeight="1" x14ac:dyDescent="0.2">
      <c r="A590" s="19"/>
      <c r="B590" s="19">
        <v>1200116087</v>
      </c>
      <c r="C590" s="18" t="s">
        <v>65</v>
      </c>
      <c r="D590" s="16" t="s">
        <v>64</v>
      </c>
      <c r="E590" s="16" t="s">
        <v>25</v>
      </c>
      <c r="F590" s="16" t="s">
        <v>63</v>
      </c>
      <c r="G590" s="16" t="s">
        <v>4</v>
      </c>
      <c r="H590" s="16" t="s">
        <v>23</v>
      </c>
      <c r="I590" s="16" t="s">
        <v>62</v>
      </c>
      <c r="J590" s="16" t="s">
        <v>1</v>
      </c>
      <c r="K590" s="16" t="s">
        <v>61</v>
      </c>
      <c r="L590" s="15"/>
      <c r="M590" s="14"/>
      <c r="N590" s="3"/>
      <c r="O590" s="3"/>
      <c r="P590" s="3"/>
      <c r="Q590" s="3"/>
      <c r="R590" s="13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3"/>
    </row>
    <row r="591" spans="1:29" ht="16.5" customHeight="1" x14ac:dyDescent="0.2">
      <c r="A591" s="19"/>
      <c r="B591" s="19">
        <v>1200111286</v>
      </c>
      <c r="C591" s="18" t="s">
        <v>60</v>
      </c>
      <c r="D591" s="16" t="s">
        <v>59</v>
      </c>
      <c r="E591" s="16" t="s">
        <v>58</v>
      </c>
      <c r="F591" s="16" t="s">
        <v>57</v>
      </c>
      <c r="G591" s="16" t="s">
        <v>4</v>
      </c>
      <c r="H591" s="16" t="s">
        <v>56</v>
      </c>
      <c r="I591" s="16" t="s">
        <v>55</v>
      </c>
      <c r="J591" s="16" t="s">
        <v>1</v>
      </c>
      <c r="K591" s="16" t="s">
        <v>1</v>
      </c>
      <c r="L591" s="15"/>
      <c r="M591" s="14"/>
      <c r="N591" s="3"/>
      <c r="O591" s="3"/>
      <c r="P591" s="3"/>
      <c r="Q591" s="3"/>
      <c r="R591" s="13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3"/>
    </row>
    <row r="592" spans="1:29" ht="16.5" customHeight="1" x14ac:dyDescent="0.2">
      <c r="A592" s="19"/>
      <c r="B592" s="19">
        <v>1200104034</v>
      </c>
      <c r="C592" s="18" t="s">
        <v>54</v>
      </c>
      <c r="D592" s="16" t="s">
        <v>53</v>
      </c>
      <c r="E592" s="16" t="s">
        <v>52</v>
      </c>
      <c r="F592" s="16" t="s">
        <v>51</v>
      </c>
      <c r="G592" s="16" t="s">
        <v>4</v>
      </c>
      <c r="H592" s="16" t="s">
        <v>50</v>
      </c>
      <c r="I592" s="16" t="s">
        <v>49</v>
      </c>
      <c r="J592" s="16" t="s">
        <v>1</v>
      </c>
      <c r="K592" s="16" t="s">
        <v>48</v>
      </c>
      <c r="L592" s="15"/>
      <c r="M592" s="14"/>
      <c r="N592" s="3"/>
      <c r="O592" s="3"/>
      <c r="P592" s="3"/>
      <c r="Q592" s="3"/>
      <c r="R592" s="13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3"/>
    </row>
    <row r="593" spans="1:29" ht="16.5" customHeight="1" x14ac:dyDescent="0.2">
      <c r="A593" s="19"/>
      <c r="B593" s="19">
        <v>1200119800</v>
      </c>
      <c r="C593" s="18" t="s">
        <v>47</v>
      </c>
      <c r="D593" s="16" t="s">
        <v>46</v>
      </c>
      <c r="E593" s="16" t="s">
        <v>25</v>
      </c>
      <c r="F593" s="16" t="s">
        <v>45</v>
      </c>
      <c r="G593" s="16" t="s">
        <v>4</v>
      </c>
      <c r="H593" s="16" t="s">
        <v>23</v>
      </c>
      <c r="I593" s="16" t="s">
        <v>44</v>
      </c>
      <c r="J593" s="16" t="s">
        <v>43</v>
      </c>
      <c r="K593" s="16" t="s">
        <v>42</v>
      </c>
      <c r="L593" s="15"/>
      <c r="M593" s="14"/>
      <c r="N593" s="3"/>
      <c r="O593" s="3"/>
      <c r="P593" s="3"/>
      <c r="Q593" s="3"/>
      <c r="R593" s="13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3"/>
    </row>
    <row r="594" spans="1:29" ht="16.5" customHeight="1" x14ac:dyDescent="0.2">
      <c r="A594" s="19"/>
      <c r="B594" s="19">
        <v>1200112748</v>
      </c>
      <c r="C594" s="18" t="s">
        <v>41</v>
      </c>
      <c r="D594" s="16" t="s">
        <v>40</v>
      </c>
      <c r="E594" s="16" t="s">
        <v>6</v>
      </c>
      <c r="F594" s="16" t="s">
        <v>39</v>
      </c>
      <c r="G594" s="16" t="s">
        <v>4</v>
      </c>
      <c r="H594" s="16" t="s">
        <v>3</v>
      </c>
      <c r="I594" s="16" t="s">
        <v>38</v>
      </c>
      <c r="J594" s="16" t="s">
        <v>1</v>
      </c>
      <c r="K594" s="16" t="s">
        <v>37</v>
      </c>
      <c r="L594" s="15"/>
      <c r="M594" s="14"/>
      <c r="N594" s="3"/>
      <c r="O594" s="3"/>
      <c r="P594" s="3"/>
      <c r="Q594" s="3"/>
      <c r="R594" s="13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3"/>
    </row>
    <row r="595" spans="1:29" ht="16.5" customHeight="1" x14ac:dyDescent="0.2">
      <c r="A595" s="19"/>
      <c r="B595" s="19">
        <v>1200102723</v>
      </c>
      <c r="C595" s="18" t="s">
        <v>36</v>
      </c>
      <c r="D595" s="16" t="s">
        <v>35</v>
      </c>
      <c r="E595" s="16" t="s">
        <v>6</v>
      </c>
      <c r="F595" s="16" t="s">
        <v>34</v>
      </c>
      <c r="G595" s="16" t="s">
        <v>4</v>
      </c>
      <c r="H595" s="16" t="s">
        <v>3</v>
      </c>
      <c r="I595" s="16" t="s">
        <v>33</v>
      </c>
      <c r="J595" s="16" t="s">
        <v>1</v>
      </c>
      <c r="K595" s="16" t="s">
        <v>32</v>
      </c>
      <c r="L595" s="15"/>
      <c r="M595" s="14"/>
      <c r="N595" s="3"/>
      <c r="O595" s="3"/>
      <c r="P595" s="3"/>
      <c r="Q595" s="3"/>
      <c r="R595" s="13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3"/>
    </row>
    <row r="596" spans="1:29" ht="16.5" customHeight="1" x14ac:dyDescent="0.2">
      <c r="A596" s="19"/>
      <c r="B596" s="19">
        <v>1200112862</v>
      </c>
      <c r="C596" s="18" t="s">
        <v>31</v>
      </c>
      <c r="D596" s="16" t="s">
        <v>30</v>
      </c>
      <c r="E596" s="16" t="s">
        <v>25</v>
      </c>
      <c r="F596" s="16" t="s">
        <v>24</v>
      </c>
      <c r="G596" s="16" t="s">
        <v>4</v>
      </c>
      <c r="H596" s="16" t="s">
        <v>23</v>
      </c>
      <c r="I596" s="16" t="s">
        <v>29</v>
      </c>
      <c r="J596" s="16" t="s">
        <v>1</v>
      </c>
      <c r="K596" s="16" t="s">
        <v>28</v>
      </c>
      <c r="L596" s="15"/>
      <c r="M596" s="14"/>
      <c r="N596" s="3"/>
      <c r="O596" s="3"/>
      <c r="P596" s="3"/>
      <c r="Q596" s="3"/>
      <c r="R596" s="13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3"/>
    </row>
    <row r="597" spans="1:29" ht="16.5" customHeight="1" x14ac:dyDescent="0.2">
      <c r="A597" s="19"/>
      <c r="B597" s="19">
        <v>1200100545</v>
      </c>
      <c r="C597" s="18" t="s">
        <v>27</v>
      </c>
      <c r="D597" s="16" t="s">
        <v>26</v>
      </c>
      <c r="E597" s="16" t="s">
        <v>25</v>
      </c>
      <c r="F597" s="16" t="s">
        <v>24</v>
      </c>
      <c r="G597" s="16" t="s">
        <v>4</v>
      </c>
      <c r="H597" s="16" t="s">
        <v>23</v>
      </c>
      <c r="I597" s="16" t="s">
        <v>22</v>
      </c>
      <c r="J597" s="16" t="s">
        <v>1</v>
      </c>
      <c r="K597" s="16" t="s">
        <v>21</v>
      </c>
      <c r="L597" s="15"/>
      <c r="M597" s="14"/>
      <c r="N597" s="3"/>
      <c r="O597" s="3"/>
      <c r="P597" s="3"/>
      <c r="Q597" s="3"/>
      <c r="R597" s="13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3"/>
    </row>
    <row r="598" spans="1:29" ht="16.5" customHeight="1" x14ac:dyDescent="0.2">
      <c r="A598" s="19"/>
      <c r="B598" s="19">
        <v>1200101519</v>
      </c>
      <c r="C598" s="18" t="s">
        <v>20</v>
      </c>
      <c r="D598" s="16" t="s">
        <v>19</v>
      </c>
      <c r="E598" s="16" t="s">
        <v>13</v>
      </c>
      <c r="F598" s="16" t="s">
        <v>18</v>
      </c>
      <c r="G598" s="16" t="s">
        <v>4</v>
      </c>
      <c r="H598" s="16" t="s">
        <v>11</v>
      </c>
      <c r="I598" s="16" t="s">
        <v>17</v>
      </c>
      <c r="J598" s="16" t="s">
        <v>1</v>
      </c>
      <c r="K598" s="16" t="s">
        <v>16</v>
      </c>
      <c r="L598" s="15"/>
      <c r="M598" s="14"/>
      <c r="N598" s="3"/>
      <c r="O598" s="3"/>
      <c r="P598" s="3"/>
      <c r="Q598" s="3"/>
      <c r="R598" s="13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3"/>
    </row>
    <row r="599" spans="1:29" ht="16.5" customHeight="1" x14ac:dyDescent="0.2">
      <c r="A599" s="19"/>
      <c r="B599" s="19">
        <v>1200100032</v>
      </c>
      <c r="C599" s="18" t="s">
        <v>15</v>
      </c>
      <c r="D599" s="16" t="s">
        <v>14</v>
      </c>
      <c r="E599" s="16" t="s">
        <v>13</v>
      </c>
      <c r="F599" s="16" t="s">
        <v>12</v>
      </c>
      <c r="G599" s="16" t="s">
        <v>4</v>
      </c>
      <c r="H599" s="17" t="s">
        <v>11</v>
      </c>
      <c r="I599" s="16" t="s">
        <v>10</v>
      </c>
      <c r="J599" s="16" t="s">
        <v>1</v>
      </c>
      <c r="K599" s="16" t="s">
        <v>9</v>
      </c>
      <c r="L599" s="15"/>
      <c r="M599" s="14"/>
      <c r="N599" s="3"/>
      <c r="O599" s="3"/>
      <c r="P599" s="3"/>
      <c r="Q599" s="3"/>
      <c r="R599" s="13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3"/>
    </row>
    <row r="600" spans="1:29" ht="16.5" customHeight="1" x14ac:dyDescent="0.2">
      <c r="A600" s="12"/>
      <c r="B600" s="12">
        <v>1200111443</v>
      </c>
      <c r="C600" s="11" t="s">
        <v>8</v>
      </c>
      <c r="D600" s="9" t="s">
        <v>7</v>
      </c>
      <c r="E600" s="9" t="s">
        <v>6</v>
      </c>
      <c r="F600" s="9" t="s">
        <v>5</v>
      </c>
      <c r="G600" s="9" t="s">
        <v>4</v>
      </c>
      <c r="H600" s="10" t="s">
        <v>3</v>
      </c>
      <c r="I600" s="9" t="s">
        <v>2</v>
      </c>
      <c r="J600" s="9" t="s">
        <v>1</v>
      </c>
      <c r="K600" s="9" t="s">
        <v>0</v>
      </c>
      <c r="L600" s="8"/>
      <c r="M600" s="7"/>
      <c r="N600" s="6"/>
      <c r="O600" s="6"/>
      <c r="P600" s="6"/>
      <c r="Q600" s="6"/>
      <c r="R600" s="5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3"/>
    </row>
  </sheetData>
  <phoneticPr fontId="2"/>
  <pageMargins left="0.7" right="0.7" top="0.75" bottom="0.75" header="0.3" footer="0.3"/>
  <pageSetup paperSize="9" scale="91" fitToHeight="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指定医 </vt:lpstr>
      <vt:lpstr>指定医 (医師名） (平成26年度末）</vt:lpstr>
      <vt:lpstr>指定医 (医師名）</vt:lpstr>
      <vt:lpstr>'指定医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林　千織</cp:lastModifiedBy>
  <cp:lastPrinted>2024-05-28T02:00:04Z</cp:lastPrinted>
  <dcterms:created xsi:type="dcterms:W3CDTF">2014-12-30T04:41:42Z</dcterms:created>
  <dcterms:modified xsi:type="dcterms:W3CDTF">2025-06-25T03:30:50Z</dcterms:modified>
</cp:coreProperties>
</file>